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Users/zuzanna/Desktop/Clients/9. One United Properties/4. Financial Reports/23. 2025 Annual Report/"/>
    </mc:Choice>
  </mc:AlternateContent>
  <xr:revisionPtr revIDLastSave="0" documentId="13_ncr:1_{24790E23-81EC-C548-B4D9-692057E77F9C}" xr6:coauthVersionLast="47" xr6:coauthVersionMax="47" xr10:uidLastSave="{00000000-0000-0000-0000-000000000000}"/>
  <bookViews>
    <workbookView xWindow="0" yWindow="660" windowWidth="29400" windowHeight="1666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DAE!$A:$J</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<sst xmlns="http://schemas.openxmlformats.org/spreadsheetml/2006/main" count="493" uniqueCount="267">
  <si>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</si>
  <si>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</si>
  <si>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</si>
  <si>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</si>
  <si>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</si>
  <si>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</si>
  <si>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</si>
  <si>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</si>
  <si>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</si>
  <si>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</si>
  <si>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</si>
  <si>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</si>
  <si>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</si>
  <si>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</si>
  <si>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</si>
  <si>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</si>
  <si>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</si>
  <si>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</si>
  <si>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</si>
  <si>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</si>
  <si>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</si>
  <si>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</si>
  <si>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</si>
  <si>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</si>
  <si>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</si>
  <si>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</si>
  <si>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</si>
  <si>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</si>
  <si>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</si>
  <si>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</si>
  <si>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</si>
  <si>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</si>
  <si>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</si>
  <si>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</si>
  <si>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</si>
  <si>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</si>
  <si>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</si>
  <si>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</si>
  <si>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</si>
  <si>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</si>
  <si>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</si>
  <si>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</si>
  <si>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</si>
  <si>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</si>
  <si>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</si>
  <si>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</si>
  <si>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</si>
  <si>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</si>
  <si>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</si>
  <si>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</si>
  <si>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</si>
  <si>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</si>
  <si>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</si>
  <si>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</si>
  <si>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</si>
  <si>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</si>
  <si>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</si>
  <si>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</si>
  <si>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</si>
  <si>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</si>
  <si>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</si>
  <si>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</si>
  <si>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</si>
  <si>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</si>
  <si>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</si>
  <si>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</si>
  <si>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</si>
  <si>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</si>
  <si>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</si>
  <si>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</si>
  <si>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</si>
  <si>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</si>
  <si>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</si>
  <si>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</si>
  <si>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</si>
  <si>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</si>
  <si>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</si>
  <si>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</si>
  <si>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</si>
  <si>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</si>
  <si>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</si>
  <si>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</si>
  <si>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</si>
  <si>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</si>
  <si>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</si>
  <si>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</si>
  <si>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</si>
  <si>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</si>
  <si>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</si>
  <si>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</si>
  <si>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</si>
  <si>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</si>
  <si>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</si>
  <si>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</si>
  <si>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</si>
  <si>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</si>
  <si>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</si>
  <si>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</si>
  <si>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</si>
  <si>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</si>
  <si>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</si>
  <si>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</si>
  <si>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</si>
  <si>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</si>
  <si>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</si>
  <si>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</si>
  <si>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</si>
  <si>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</si>
  <si>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</si>
  <si>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</si>
  <si>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</si>
  <si>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</si>
  <si>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</si>
  <si>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</si>
  <si>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</si>
  <si>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</si>
  <si>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</si>
  <si>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</si>
  <si>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</si>
  <si>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</si>
  <si>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</si>
  <si>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</si>
  <si>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</si>
  <si>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</si>
  <si>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</si>
  <si>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</si>
  <si>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</si>
  <si>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</si>
  <si>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</si>
  <si>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</si>
  <si>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</si>
  <si>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</si>
  <si>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</si>
  <si>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</si>
  <si>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</si>
  <si>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</si>
  <si>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</si>
  <si>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</si>
  <si>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</si>
  <si>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</si>
  <si>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</si>
  <si>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</si>
  <si>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</si>
  <si>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</si>
  <si>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</si>
  <si>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</si>
  <si>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</si>
  <si>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</si>
  <si>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</si>
  <si>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</si>
  <si>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</si>
  <si>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</si>
  <si>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</si>
  <si>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</si>
  <si>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</si>
  <si>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</si>
  <si>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</si>
  <si>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</si>
  <si>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</si>
  <si>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</si>
  <si>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</si>
  <si>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</si>
  <si>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</si>
  <si>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</si>
  <si>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</si>
  <si>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</si>
  <si>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</si>
  <si>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</si>
  <si>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</si>
  <si>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</si>
  <si>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</si>
  <si>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</si>
  <si>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</si>
  <si>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</si>
  <si>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</si>
  <si>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</si>
  <si>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</si>
  <si>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</si>
  <si>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</si>
  <si>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</si>
  <si>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</si>
  <si>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</si>
  <si>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</si>
  <si>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</si>
  <si>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</si>
  <si>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</si>
  <si>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</si>
  <si>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</si>
  <si>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</si>
  <si>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N/A</t>
  </si>
  <si>
    <t>x</t>
  </si>
  <si>
    <t>Rolurile și responsabilitățile organelor de conducere sunt clar definite în Actul Constitutiv al One United Properties S.A. și în politicile interne de guvernanță ale Societății. Aceste documente stabilesc competențele Adunării Generale a Acționarilor, ale Consiliului de Administrație și ale conducerii executive, asigurând o separare clară a responsabilităților și sprijinind Consiliul în supravegherea dezvoltării pe termen lung și a sustenabilității Societății.</t>
  </si>
  <si>
    <t>Consiliul de Administrație supraveghează elaborarea și aprobarea strategiei Societății, monitorizează conducerea executivă, numește și revocă directorii executivi și asigură existența unor mecanisme adecvate de planificare a succesiunii, control intern și management al riscurilor. De asemenea, Consiliul supraveghează alinierea remunerației conducerii executive la interesele pe termen lung ale Societății, în conformitate cu Politica de Remunerare, și asigură o comunicare transparentă cu acționarii și părțile interesate prin proceduri stabilite de relații cu investitorii și politici adoptate de Societate.</t>
  </si>
  <si>
    <t>Durata mandatelor membrilor Consiliului de Administrație este stabilită în mod clar în Actul Constitutiv și aprobată de Adunarea Generală a Acționarilor. Membrii Consiliului sunt numiți pentru un mandat de un an.</t>
  </si>
  <si>
    <t>Consiliul de Administrație al One United Properties S.A. este format din șapte membri.</t>
  </si>
  <si>
    <t>Caracteristicile, calificările și competențele dorite ale membrilor Consiliului de Administrație, inclusiv integritatea, experiența profesională, cunoștințele din domeniu, independența, considerentele de diversitate și capacitatea de a aloca suficient timp responsabilităților aferente Consiliului, sunt definite în Politica de Nominalizare, care stabilește criteriile utilizate în procesul de nominalizare și selecție a membrilor Consiliului de Administrație.</t>
  </si>
  <si>
    <t>Majoritatea membrilor Consiliului de Administrație sunt neexecutivi, iar Consiliul include membri independenți, în conformitate cu cerințele Codului de Guvernanță Corporativă al BVB. Administratorii independenți depun declarații de independență la momentul nominalizării lor și ori de câte ori intervin modificări ale statutului acestora, în conformitate cu prevederile legale aplicabile și cu criteriile stabilite în Cod.</t>
  </si>
  <si>
    <t>Comitetul de Nominalizare și Remunerare evaluează dacă membrii Consiliului de Administrație pot fi considerați independenți, prin analizarea oricăror relații de afaceri sau personale care ar putea afecta independența și obiectivitatea acestora, în conformitate cu criteriile stabilite în Politica de Nominalizare și cu prevederile legale aplicabile.</t>
  </si>
  <si>
    <t>Funcțiile de Președinte al Consiliului de Administrație și Director General sunt deținute de persoane diferite, asigurând o separare adecvată între atribuțiile de supraveghere și cele de conducere executivă.</t>
  </si>
  <si>
    <t>Societatea a adoptat o Politică de Nominalizare, aprobată de organul de guvernanță competent și făcută publică, care definește procesele și procedurile pentru nominalizarea, evaluarea și numirea membrilor Consiliului de Administrație, inclusiv nominalizările formulate de acționari. Politica integrează, de asemenea, criterii referitoare la profilul Consiliului, independență și diversitate.</t>
  </si>
  <si>
    <t>Comitetul de Nominalizare și Remunerare monitorizează procesul de nominalizare a candidaților pentru funcția de membru al Consiliului de Administrație, în conformitate cu procedurile și criteriile stabilite în Politica de Nominalizare.</t>
  </si>
  <si>
    <t>Societatea pune la dispoziția acționarilor informații relevante privind candidații propuși pentru alegerea în Consiliul de Administrație, inclusiv experiența profesională a acestora, mandatele curente și potențialele conflicte de interese, prin intermediul materialelor puse la dispoziție înainte de Adunarea Generală a Acționarilor, permițând acționarilor să ia decizii informate cu privire la numirea sau realegerea administratorilor.</t>
  </si>
  <si>
    <t>Consiliul de Administrație a constituit un Comitet de Risc și Audit care sprijină Consiliul în supravegherea procesului de raportare financiară, a eficacității cadrului de control intern, a activităților de audit intern și extern, precum și a conformității cu legislația și reglementările aplicabile, inclusiv în ceea ce privește supravegherea cadrului de management al riscurilor al Societății.</t>
  </si>
  <si>
    <t>Comitetul de Risc și Audit este format din membri neexecutivi ai Consiliului, majoritatea fiind independenți, inclusiv președintele. Membrii dețin, în mod colectiv, competențe relevante pentru domeniul de activitate al Societății și își îndeplinesc atribuțiile în conformitate cu legislația națională și europeană aplicabilă.</t>
  </si>
  <si>
    <t>Comitetul de Nominalizare și Remunerare sprijină Consiliul de Administrație în aspecte legate de structura Consiliului, nominalizarea și evaluarea administratorilor și a conducerii executive, numirea membrilor comitetelor, planificarea succesiunii, precum și supravegherea politicii de remunerare a Societății și a cadrului de compensații, în conformitate cu responsabilitățile prevăzute în Politica de Nominalizare și Politica de Remunerare adoptate de Societate.</t>
  </si>
  <si>
    <t>Președintele Comitetului de Risc și Audit este diferit de Președintele Consiliului, asigurând o separare adecvată a responsabilităților. Comitetul de Nominalizare și Remunerare este prezidat de Președintele Consiliului, aspect justificat de dimensiunea și componența Consiliului. Având în vedere că Consiliul este format din șapte membri, dintre care cinci sunt neexecutivi, atribuirea acestui rol Președintelui Consiliului asigură funcționarea eficientă a comitetului și un nivel adecvat de experiență și supraveghere în procesul de nominalizare și remunerare, în conformitate cu flexibilitatea permisă de Codul de Guvernanță Corporativă al BVB.</t>
  </si>
  <si>
    <t>Președintele Consiliului de Administrație asigură buna funcționare a Consiliului, inclusiv stabilirea ordinii de zi și prezidarea ședințelor Consiliului, asigurarea furnizării în timp util a unor informații adecvate pentru luarea deciziilor, facilitarea activității comitetelor Consiliului, menținerea unei interacțiuni eficiente cu conducerea executivă și supravegherea evaluării anuale a Consiliului, în conformitate cu cadrul de guvernanță și reglementările interne ale Societății.</t>
  </si>
  <si>
    <t>Societatea a desemnat un Secretar General care asistă Consiliul de Administrație.</t>
  </si>
  <si>
    <t>Drepturile, responsabilitățile și aria de competență ale Secretarului General sunt definite în Codul de Guvernanță Corporativă al Societății, asigurând un sprijin adecvat pentru Consiliul de Administrație și comitetele acestuia în îndeplinirea atribuțiilor lor.</t>
  </si>
  <si>
    <t>Independența membrilor comitetelor Consiliului este evaluată utilizând aceleași criterii și proceduri aplicabile membrilor independenți ai Consiliului de Administrație, în conformitate cu prevederile legale aplicabile și cu cadrul de guvernanță al Societății.</t>
  </si>
  <si>
    <t>Consiliul de Administrație și comitetele acestuia stabilesc un plan anual de activitate, care reflectă principalele subiecte ce urmează a fi abordate pe parcursul anului, inclusiv aspectele ce urmează a fi supuse Adunării Generale a Acționarilor, raportările managementului și supravegherea controlului intern, și este coordonat de Președintele Consiliului, cu sprijinul Secretarului General.</t>
  </si>
  <si>
    <t>Având în vedere că durata mandatului membrilor Consiliului de Administrație este de un an, componența și performanța Consiliului și a comitetelor acestuia sunt evaluate în mod efectiv anual prin procesul de realegere aprobat de Adunarea Generală a Acționarilor, Comitetul de Nominalizare și Remunerare sprijinind evaluarea membrilor Consiliului în conformitate cu cadrul de guvernanță al Societății.</t>
  </si>
  <si>
    <t>Politica de Nominalizare stabilește criteriile privind experiența profesională, competențele, cunoștințele din domeniu, integritatea și disponibilitatea necesare membrilor Consiliului de Administrație, asigurând că administratorii numiți dețin calificările adecvate pentru a-și îndeplini în mod eficient atribuțiile. Atunci când este necesar, Consiliul poate adopta măsuri pentru a sprijini integrarea și dezvoltarea eficientă a membrilor săi, în conformitate cu cadrul de guvernanță al Societății.</t>
  </si>
  <si>
    <t>Conducerea executivă este responsabilă pentru administrarea curentă a Societății și își desfășoară activitatea sub supravegherea Consiliului de Administrație. Delimitarea responsabilităților între Consiliul de Administrație și conducerea executivă este definită în Actul Constitutiv și în cadrul intern de guvernanță al Societății, asigurând o responsabilitate clară și o supraveghere eficientă.</t>
  </si>
  <si>
    <r>
      <t xml:space="preserve">Rolurile și responsabilitățile Comitetului de Risc și Audit, ale Comitetului de Nominalizare și Remunerare și ale Comitetului ESG sunt definite în termenii de referință </t>
    </r>
    <r>
      <rPr>
        <sz val="11"/>
        <color theme="1"/>
        <rFont val="Calibri (Body)"/>
      </rPr>
      <t>ai acestor comitete</t>
    </r>
    <r>
      <rPr>
        <sz val="11"/>
        <color theme="1"/>
        <rFont val="Calibri"/>
        <family val="2"/>
        <scheme val="minor"/>
      </rPr>
      <t>,</t>
    </r>
    <r>
      <rPr>
        <sz val="11"/>
        <rFont val="Calibri"/>
        <family val="2"/>
        <scheme val="minor"/>
      </rPr>
      <t xml:space="preserve"> aprobate de Consiliul de Administrație. Aceste regulamente sunt publicate pe website-ul Societății, asigurând transparența în ceea ce privește structura de guvernanță și funcționarea fiecărui comitet.</t>
    </r>
  </si>
  <si>
    <t>Funcțiile de Președinte al Consiliului de Administrație și Director General sunt deținute de persoane diferite, asigurând o separare clară între responsabilitățile de supraveghere și cele de conducere executivă, în cadrul de guvernanță al Societății.</t>
  </si>
  <si>
    <t>Consiliul de Administrație se asigură că echipa de conducere executivă este formată din persoane care dețin experiența profesională, competențele și cunoștințele din domeniu adecvate, capabile să gestioneze în mod eficient Societatea. De asemenea, Consiliul supraveghează numirea și înlocuirea conducerii executive, asigurând continuitatea și o succesiune adecvată, în conformitate cu cadrul de guvernanță al Societății.</t>
  </si>
  <si>
    <t>Consiliul de Administrație, cu sprijinul Comitetului de Nominalizare și Remunerare, evaluează periodic performanța conducerii executive, inclusiv cooperarea acesteia cu Consiliul și adecvarea informațiilor furnizate Consiliului, în conformitate cu cadrul de guvernanță al Societății.</t>
  </si>
  <si>
    <t>Remunerația membrilor Consiliului de Administrație este stabilită în conformitate cu Politica de Remunerare a Societății, aprobată de Adunarea Generală a Acționarilor. Politica stabilește principiile care guvernează remunerarea Consiliului, inclusiv remunerația suplimentară pentru calitatea de membru în comitete, în conformitate cu cerințele aplicabile de guvernanță corporativă.</t>
  </si>
  <si>
    <t>Remunerația conducerii executive este stabilită de Consiliul de Administrație pe baza recomandărilor Comitetului de Nominalizare și Remunerare, în conformitate cu Politica de Remunerare aprobată de Adunarea Generală a Acționarilor și cu cerințele legale aplicabile. Remunerația conducerii executive este structurată în principal ca remunerație variabilă bazată pe performanță, fără o componentă fixă lunară, aliniind stimulentele la performanța Societății și la obiectivele sale pe termen lung.</t>
  </si>
  <si>
    <t>Politica de Remunerare a Societății stabilește principiile care guvernează remunerarea conducerii executive, inclusiv structura componentelor fixe și variabile și utilizarea unor indicatori de performanță predefiniți, aliniați la strategia și obiectivele pe termen lung ale Societății, în conformitate cu cerințele legale aplicabile.</t>
  </si>
  <si>
    <t>Societatea asigură divulgarea în timp util, exactă și transparentă a informațiilor financiare și operaționale, inclusiv a rapoartelor trimestriale, semestriale și anuale, precum și a rapoartelor curente, în conformitate cu reglementările aplicabile. Informațiile relevante sunt puse la dispoziția publicului prin intermediul website-ului Societății și al sistemului de raportare al Bursei de Valori București, asigurând acces egal pentru toți investitorii.</t>
  </si>
  <si>
    <t>Pentru cei doi Co-CEO, care sunt totodată membri executivi ai Consiliului de Administrație, componenta variabilă a remunerației este acordată integral sub formă de acțiuni ale Societății, în conformitate cu Politica de Remunerare a Societății și aliniată la interesele pe termen lung ale Societății și ale acționarilor săi.</t>
  </si>
  <si>
    <t>Societatea a instituit o funcție dedicată de Relații cu Investitorii, responsabilă pentru comunicarea cu acționarii, investitorii și analiștii, iar datele de contact ale echipei de Relații cu Investitorii sunt disponibile public pe website-ul Societății. Această funcție își desfășoară activitatea în conformitate cu Politica privind comunicarea cu investitorii, asigurând o interacțiune transparentă și eficientă cu piețele de capital.</t>
  </si>
  <si>
    <t>Societatea dispune de o secțiune dedicată Relațiilor cu Investitorii pe website-ul său corporativ, unde sunt puse la dispoziția publicului informații relevante pentru investitori, atât în limba română, cât și în limba engleză, inclusiv rapoarte financiare, rapoarte curente, prezentări pentru investitori și documente de guvernanță corporativă.</t>
  </si>
  <si>
    <t>Secțiunea de Relații cu Investitorii de pe website-ul Societății include documente esențiale de guvernanță corporativă, precum Actul Constitutiv și alte reglementări corporative relevante, asigurând acționarilor și investitorilor un acces facil la cadrul de guvernanță și la regulile de organizare ale Societății.</t>
  </si>
  <si>
    <t>Secțiunea de Relații cu Investitorii de pe website-ul Societății furnizează informații actualizate privind membrii Consiliului de Administrație, comitetele Consiliului și conducerea executivă, inclusiv biografii profesionale, mandatele curente și durata acestora, asigurând transparența pentru acționari și investitori.</t>
  </si>
  <si>
    <t>Secțiunea de Relații cu Investitorii de pe website-ul Societății include informații referitoare la Adunările Generale ale Acționarilor (AGA), inclusiv ordinea de zi, materialele suport, hotărârile adoptate, Politica de Nominalizare, procedurile relevante și alte documente necesare pentru a asigura transparența și pentru a permite acționarilor să își exercite drepturile în cunoștință de cauză.</t>
  </si>
  <si>
    <t>În prezent, Societatea nu publică informații detaliate privind evaluarea Consiliului de Administrație, inclusiv criteriile de evaluare, procesul sau un rezumat al rezultatelor, în secțiunea de Relații cu Investitorii de pe website-ul său. Componența și performanța Consiliului sunt evaluate prin procesul anual de realegere aprobat de Adunarea Generală a Acționarilor.</t>
  </si>
  <si>
    <t>Secțiunea de Relații cu Investitorii de pe website-ul Societății furnizează informații privind evenimentele corporative, inclusiv plata dividendelor și alte evenimente relevante pentru acționari, împreună cu termenele relevante și procedurile aplicabile, asigurând că investitorii primesc informații în timp util pentru a-și fundamenta deciziile de investiții.</t>
  </si>
  <si>
    <t>Societatea organizează teleconferințe cu investitori și analiști în legătură cu publicarea rezultatelor financiare trimestriale. Înregistrările acestor teleconferințe și materialele de prezentare aferente sunt puse la dispoziție în secțiunea de Relații cu Investitorii de pe website-ul Societății după desfășurarea acestora, asigurând transparența și accesul egal la informații pentru toți investitorii.</t>
  </si>
  <si>
    <t>Societatea publică anual informații nefinanciare și de sustenabilitate, inclusiv aspecte de mediu, sociale și de guvernanță (ESG), prin intermediul Raportului anual de Sustenabilitate. Informațiile relevante privind sustenabilitatea și declarațiile aferente sunt publicate pe website-ul Societății, asigurând transparența față de acționari și alte părți interesate.</t>
  </si>
  <si>
    <t>Societatea a adoptat o Politică de Responsabilitate Socială Corporativă (CSR), care stabilește principiile și cadrul de guvernanță pentru evaluarea, aprobarea și monitorizarea inițiativelor de responsabilitate socială, a sponsorizărilor și donațiilor. Politica este disponibilă public pe website-ul Societății.</t>
  </si>
  <si>
    <t>Societatea a adoptat o Politică privind dividendele, care stabilește principiile și cadrul care guvernează distribuirea dividendelor din profitul net al Societății. Politica este disponibilă public pe website-ul Societății.</t>
  </si>
  <si>
    <t>Procedura de convocare și desfășurare a Adunărilor Generale ale Acționarilor (AGA) este stabilită în conformitate cu Actul Constitutiv și cu prevederile legale aplicabile, asigurând că acționarii pot participa în mod efectiv la ședințe și își pot exercita drepturile fără restricții nejustificate.</t>
  </si>
  <si>
    <t>Auditorul extern este invitat să participe la Adunările Generale ale Acționarilor în cadrul cărora sunt prezentate situațiile financiare auditate și rapoartele de audit, în vederea furnizării de clarificări și a răspunderii la întrebările adresate de acționari, în conformitate cu practicile de guvernanță aplicabile.</t>
  </si>
  <si>
    <t>Societatea nu prezintă un rezumat distinct al evaluării adecvării și eficacității cadrului de management al riscurilor și de control intern în cadrul Adunării Generale anuale a Acționarilor. Cu toate acestea, informațiile relevante privind mecanismele de management al riscurilor și de control intern ale Societății sunt prezentate în raportul anual și în alte raportări periodice, care sunt puse la dispoziția publicului pentru acționari și investitori.</t>
  </si>
  <si>
    <t>Societatea încurajează implicarea activă a acționarilor și investitorilor prin asigurarea condițiilor pentru participarea de la distanță la Adunările Generale ale Acționarilor, organizarea periodică de întâlniri cu investitorii și teleconferințe privind rezultatele financiare, precum și prin menținerea unor canale dedicate de comunicare pentru solicitările investitorilor, inclusiv prin intermediul funcției de Relații cu Investitorii.</t>
  </si>
  <si>
    <t>Profesioniștii, consultanții, experții, analiștii financiari sau jurnaliștii acreditați pot participa la Adunările Generale ale Acționarilor, la invitația Președintelui Consiliului, în conformitate cu practicile de guvernanță ale Societății și cu prevederile legale aplicabile.</t>
  </si>
  <si>
    <t>Societatea a constituit un Comitet de guvernanță de mediu, socială și corporativă (ESG), care sprijină Consiliul de Administrație în definirea și supravegherea strategiei și politicilor Societății în domeniul ESG. Comitetul monitorizează tendințele, riscurile și oportunitățile ESG, supraveghează raportarea ESG și sprijină integrarea aspectelor de mediu și sociale în strategia și operațiunile Societății.</t>
  </si>
  <si>
    <t>Societatea a adoptat reglementări și politici interne care vizează aspecte de mediu, sociale și de guvernanță. Prin intermediul Comitetului de guvernanță de mediu, socială și corporativă (ESG), Consiliul supraveghează politicile, practicile și performanța Societății în ceea ce privește aspectele de mediu și sociale, inclusiv monitorizarea riscurilor, oportunităților și impactului ESG asupra operațiunilor Societății și asupra părților interesate. Comitetul ESG sprijină, de asemenea, Consiliul în asigurarea alinierii politicilor și cadrului de raportare ESG ale Societății la strategia sa pe termen lung și la standardele aplicabile.</t>
  </si>
  <si>
    <t>Pentru deciziile strategice sau operaționale semnificative supuse aprobării, Consiliul de Administrație primește din partea conducerii executive materiale suport care includ analize relevante ale impacturilor potențiale și măsuri de atenuare asociate, după caz. Acest proces permite Consiliului să ia în considerare aspectele de mediu și sociale, în conformitate cu obiectivele de sustenabilitate și cadrul de guvernanță al Societății.</t>
  </si>
  <si>
    <t>Societatea realizează periodic analize de materialitate în contextul pregătirii raportărilor sale de sustenabilitate, prin care identifică și prioritizează părțile interesate afectate de operațiunile sale, inclusiv investitori, creditori, clienți, angajați, furnizori și comunitățile în care își desfășoară activitatea. Acest proces permite Societății să determine cele mai relevante teme de mediu, sociale și de guvernanță și sprijină o interacțiune structurată cu părțile sale interesate cheie.</t>
  </si>
  <si>
    <t>Societatea a adoptat un Cod de Conduită care reflectă angajamentul său față de etică, integritate și practici de afaceri responsabile. Codul stabilește principiile și valorile care ghidează activitatea Societății, oferind un cadru pentru un comportament etic și pentru procesul decizional la nivelul întregii organizații și sprijinind direcția strategică pe termen lung a Societății.</t>
  </si>
  <si>
    <t>Societatea a adoptat un Cod de Conduită aplicabil membrilor Consiliului de Administrație, conducerii executive și angajaților, care stabilește principii clare privind comportamentul etic, integritatea și respectarea legislației și reglementărilor aplicabile. Codul include prevederi menite să prevină frauda, corupția și alte practici neetice, iar aplicarea acestuia este obligatorie la nivelul întregii organizații, fără derogări de la cerințele sale etice.</t>
  </si>
  <si>
    <t>Societatea se asigură că Codul de Conduită este integrat în practicile sale interne și în cadrul de guvernanță corporativă. Principiile și regulile prevăzute în Cod sunt comunicate angajaților și integrate în procedurile interne, inclusiv în procesele de onboarding pentru noii angajați. Respectarea Codului de Conduită este monitorizată la nivelul Societății, iar Consiliul supraveghează implementarea și revizuirea periodică a acestuia pentru a asigura alinierea cu reglementările aplicabile și standardele de guvernanță.</t>
  </si>
  <si>
    <t>Societatea a adoptat o Politică de Nominalizare care integrează considerente de diversitate în procesul de selecție a membrilor Consiliului de Administrație, inclusiv aspecte legate de gen, vârstă, experiență profesională și competențe, asigurând că acesta menține un echilibru adecvat de abilități și perspective.</t>
  </si>
  <si>
    <t>Consiliul de Administrație supraveghează cadrul de control intern și de management al riscurilor al Societății, asigurând existența unor structuri, politici și proceduri adecvate pentru identificarea, evaluarea, gestionarea și monitorizarea riscurilor semnificative, inclusiv a riscurilor operaționale și strategice. Comitetul de Risc și Audit sprijină Consiliul în supravegherea proceselor de management al riscurilor și de control intern, iar politicile relevante adoptate de Societate contribuie la gestionarea eficientă a riscurilor și la respectarea reglementărilor aplicabile.</t>
  </si>
  <si>
    <t>Societatea a implementat politici și proceduri interne care sprijină identificarea, monitorizarea și gestionarea riscurilor în cadrul său de guvernanță. Consiliul de Administrație, sprijinit de Comitetul de Risc și Audit, supraveghează procesele de control intern și de management al riscurilor, iar politicile relevante adoptate de Societate contribuie la monitorizarea și gestionarea riscurilor operaționale, de conformitate și strategice.</t>
  </si>
  <si>
    <t>Consiliul de Administrație și Comitetul de Risc și Audit supraveghează cadrul de management al riscurilor și de control intern al Societății, inclusiv riscurile legate de tehnologia informației, securitatea cibernetică și sistemele digitale, asigurând că aceste riscuri sunt monitorizate și gestionate în mod corespunzător în cadrul proceselor de guvernanță și de supraveghere a riscurilor ale Societății.</t>
  </si>
  <si>
    <t>Societatea a implementat proceduri de management al riscurilor și de control intern în cadrul său de guvernanță, Consiliul de Administrație și Comitetul de Risc și Audit supraveghind identificarea, monitorizarea și gestionarea riscurilor principale. Cu toate acestea, Societatea nu a instituit o funcție distinctă de management al riscurilor și nu a desemnat un Director de Risc (Chief Risk Officer – CRO), aceste responsabilități fiind în prezent integrate în structurile existente de guvernanță și control.</t>
  </si>
  <si>
    <t>Consiliul de Administrație, cu sprijinul Comitetului de Risc și Audit, revizuiește periodic adecvarea și eficacitatea cadrului de control intern și de management al riscurilor al Societății, inclusiv controalele operaționale și de conformitate, și ia în considerare constatările activităților de audit intern și extern, precum și măsurile adoptate de conducere pentru abordarea riscurilor identificate sau a deficiențelor de control.</t>
  </si>
  <si>
    <t>Societatea a implementat o Politică privind integritatea și raportarea internă, care instituie un mecanism de avertizare de integritate (whistleblowing), permițând angajaților și altor părți interesate să raporteze suspiciuni de încălcări, abateri sau nereguli, în conformitate cu legislația aplicabilă. Mecanismul este disponibil public pe website-ul Societății.</t>
  </si>
  <si>
    <t>Secțiunea de Relații cu Investitorii de pe website-ul Societății include politici esențiale de guvernanță corporativă, precum Politica privind dividendele, Politica de remunerare, Politica de previziuni, Politica privind Comunicarea cu Investitorii, Politica de Responsabilitate Socială Corporativă (CSR) și Politica referitoare la integritate și raportarea internă (whistleblowing), asigurând transparența în ceea ce privește cadrul de guvernanță și regulile interne ale Societății.</t>
  </si>
  <si>
    <t>Comitetul de Risc și Audit sprijină Consiliul de Administrație în supravegherea integrității raportării financiare și nefinanciare, a eficacității cadrului de control intern și de management al riscurilor, a funcției de audit intern, a respectării cerințelor legale și de reglementare aplicabile, precum și a politicilor privind conflictele de interese și mecanismele de raportare, în conformitate cu responsabilitățile sale definite în cadrul de guvernanță al Societății.</t>
  </si>
  <si>
    <t>Comitetul de Risc și Audit raportează periodic Consiliului de Administrație rezultatele analizelor și evaluărilor sale, inclusiv aspecte legate de raportarea financiară, controlul intern, managementul riscurilor și activitățile de audit, asigurând că Consiliul este informat în mod corespunzător pentru a-și exercita responsabilitățile de supraveghere.</t>
  </si>
  <si>
    <t>Comitetul de Risc și Audit monitorizează independența și obiectivitatea auditorului extern și supraveghează relația cu acesta, în conformitate cu cerințele legale aplicabile. Comitetul analizează prestarea serviciilor non-audit permise și asigură respectarea cadrului de reglementare relevant privind independența auditorului.</t>
  </si>
  <si>
    <t>Consiliul de Administrație se asigură că funcția de audit intern dispune de autoritatea, resursele și accesul la informațiile necesare pentru desfășurarea activităților sale, sprijinind Consiliul în evaluarea eficacității cadrului de management al riscurilor și de control intern al Societății.</t>
  </si>
  <si>
    <t>Funcția de audit intern raportează funcțional Consiliului de Administrație prin intermediul Comitetului de Risc și Audit, care îi supraveghează activitatea și sprijină independența acesteia, în timp ce raportarea administrativă poate avea loc în cadrul structurii conducerii executive, în conformitate cu practicile de guvernanță aplicabile.</t>
  </si>
  <si>
    <t>Funcția de audit intern este organizată și își desfășoară activitatea în conformitate cu cerințele legale aplicabile și cu standardele profesionale recunoscute, în baza unor proceduri interne aprobate de Consiliul de Administrație la recomandarea Comitetului de Risc și Audit, care definesc autoritatea, responsabilitățile, procedurile de lucru și liniile de raportare ale acesteia.</t>
  </si>
  <si>
    <t>Comitetul de Risc și Audit analizează și aprobă planul anual de activitate al auditului intern, primește rapoarte de audit intern și actualizări privind principalele constatări, și monitorizează implementarea recomandărilor de audit intern, oferind îndrumări, după caz, pentru a asigura eficacitatea cadrului de control intern și de management al riscurilor al Societății.</t>
  </si>
  <si>
    <t>Consiliul de Administrație se întrunește ori de câte ori este necesar pentru îndeplinirea corespunzătoare a atribuțiilor sale, dar nu mai puțin de șase ori pe an, în conformitate cu cadrul de guvernanță al Societății și cu prevederile legale aplicabile. În anul 2025, Consiliul de Administrație a avut 13 ședințe.</t>
  </si>
  <si>
    <t>Responsabilitățile Consiliului inclusiv responsabilitățile fiduciare ale membrilor săi sunt definite în Actul Constitutiv și în politicile interne de guvernanță ale Societății, care impun administratorilor să acționeze cu bună-credință, cu diligența și prudența necesare și în interesul Societății și al acționarilor săi, luând în considerare totodată interesele altor părți interesate, în conformitate cu cerințele legale aplicabile.</t>
  </si>
  <si>
    <t>Consiliul de Administrație a constituit un Comitet de Nominalizare și Remunerare, format din membri neexecutivi ai Consiliului, majoritatea fiind independenți, inclusiv Președintele, în conformitate cu recomandările Codului de Guvernanță Corporativă al BVB.</t>
  </si>
  <si>
    <t>Comitetul de Risc și Audit analizează și discută planul anual de audit cu auditorul extern, inclusiv sfera și materialitatea activităților care urmează să fie auditate. De asemenea, Comitetul se întâlnește cu auditorul extern, după caz, pentru a discuta constatările și pentru a monitoriza calitatea și eficacitatea serviciilor de audit prestate.</t>
  </si>
  <si>
    <t>Secțiunea de Relații cu Investitorii de pe website-ul Societății include toate rapoartele curente și rapoartele periodice (rapoarte trimestriale, semestriale și anuale), asigurând investitorilor un acces facil și în timp util la informațiile financiare și operaționale ale Societății.</t>
  </si>
  <si>
    <t>Numele Societatii: One United Properties S.A. (01.01.2025-31.12.2025)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</si>
</sst>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theme="1"/>
      <name val="Calibri (Body)"/>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horizontal="left"/>
      <protection locked="0"/>
    </xf>
    <xf numFmtId="0" fontId="5" fillId="2" borderId="1" xfId="0" applyFont="1" applyFill="1" applyBorder="1" applyAlignment="1" applyProtection="1">
      <alignment horizontal="left"/>
      <protection locked="0"/>
    </xf>
    <xf numFmtId="0" fontId="5" fillId="3" borderId="0" xfId="0" applyFont="1" applyFill="1" applyAlignment="1" applyProtection="1">
      <alignment horizontal="left"/>
      <protection locked="0"/>
    </xf>
    <xf numFmtId="0" fontId="5" fillId="4" borderId="0" xfId="0" applyFont="1" applyFill="1" applyAlignment="1" applyProtection="1">
      <alignment horizontal="left"/>
      <protection locked="0"/>
    </xf>
    <xf numFmtId="0" fontId="10" fillId="5" borderId="6" xfId="0" applyFont="1" applyFill="1" applyBorder="1" applyAlignment="1" applyProtection="1">
      <alignment horizontal="left" wrapText="1"/>
      <protection locked="0"/>
    </xf>
    <xf numFmtId="0" fontId="5" fillId="0" borderId="0" xfId="0" applyFont="1" applyAlignment="1">
      <alignment horizontal="left"/>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baseColWidth="10" defaultColWidth="9" defaultRowHeight="15" x14ac:dyDescent="0.2"/>
  <cols>
    <col min="1" max="1" width="9" style="5"/>
    <col min="2" max="2" width="4" style="5" customWidth="1"/>
    <col min="3" max="20" width="9" style="5"/>
    <col min="21" max="21" width="14.33203125" style="5" customWidth="1"/>
    <col min="22" max="16384" width="9" style="5"/>
  </cols>
  <sheetData>
    <row r="1" spans="2:27" x14ac:dyDescent="0.2">
      <c r="B1" s="1"/>
      <c r="C1" s="1"/>
      <c r="D1" s="1"/>
      <c r="E1" s="1"/>
      <c r="F1" s="1"/>
      <c r="G1" s="1"/>
      <c r="H1" s="1"/>
      <c r="I1" s="1"/>
      <c r="J1" s="1"/>
      <c r="K1" s="1"/>
      <c r="L1" s="1"/>
      <c r="M1" s="1"/>
      <c r="N1" s="1"/>
      <c r="O1" s="1"/>
      <c r="P1" s="1"/>
      <c r="Q1" s="1"/>
      <c r="R1" s="1"/>
      <c r="S1" s="1"/>
      <c r="T1" s="1"/>
      <c r="U1" s="1"/>
      <c r="V1" s="1"/>
      <c r="W1" s="1"/>
      <c r="X1" s="1"/>
      <c r="Y1" s="1"/>
      <c r="Z1" s="1"/>
      <c r="AA1" s="1"/>
    </row>
    <row r="2" spans="2:27" x14ac:dyDescent="0.2">
      <c r="B2" s="1"/>
      <c r="C2" s="1"/>
      <c r="D2" s="1"/>
      <c r="E2" s="1"/>
      <c r="F2" s="1"/>
      <c r="G2" s="1"/>
      <c r="H2" s="1"/>
      <c r="I2" s="1"/>
      <c r="J2" s="1"/>
      <c r="K2" s="1"/>
      <c r="L2" s="1"/>
      <c r="M2" s="1"/>
      <c r="N2" s="1"/>
      <c r="O2" s="1"/>
      <c r="P2" s="1"/>
      <c r="Q2" s="1"/>
      <c r="R2" s="1"/>
      <c r="S2" s="1"/>
      <c r="T2" s="1"/>
      <c r="U2" s="1"/>
      <c r="V2" s="1"/>
      <c r="W2" s="1"/>
      <c r="X2" s="1"/>
      <c r="Y2" s="1"/>
      <c r="Z2" s="1"/>
      <c r="AA2" s="1"/>
    </row>
    <row r="3" spans="2:27" x14ac:dyDescent="0.2">
      <c r="B3" s="1"/>
      <c r="C3" s="1"/>
      <c r="D3" s="1"/>
      <c r="E3" s="1"/>
      <c r="F3" s="1"/>
      <c r="G3" s="1"/>
      <c r="H3" s="1"/>
      <c r="I3" s="1"/>
      <c r="J3" s="1"/>
      <c r="K3" s="1"/>
      <c r="L3" s="1"/>
      <c r="M3" s="1"/>
      <c r="N3" s="1"/>
      <c r="O3" s="1"/>
      <c r="P3" s="1"/>
      <c r="Q3" s="1"/>
      <c r="R3" s="1"/>
      <c r="S3" s="1"/>
      <c r="T3" s="1"/>
      <c r="U3" s="1"/>
      <c r="V3" s="1"/>
      <c r="W3" s="1"/>
      <c r="X3" s="1"/>
      <c r="Y3" s="1"/>
      <c r="Z3" s="1"/>
      <c r="AA3" s="1"/>
    </row>
    <row r="4" spans="2:27" s="46" customFormat="1" ht="24" x14ac:dyDescent="0.3">
      <c r="B4" s="44" t="s">
        <v>0</v>
      </c>
      <c r="C4" s="45"/>
      <c r="D4" s="45"/>
      <c r="E4" s="45"/>
      <c r="F4" s="45"/>
      <c r="G4" s="45"/>
      <c r="H4" s="45"/>
      <c r="I4" s="45"/>
      <c r="J4" s="45"/>
      <c r="K4" s="45"/>
      <c r="L4" s="45"/>
      <c r="M4" s="45"/>
      <c r="N4" s="45"/>
      <c r="O4" s="45"/>
      <c r="P4" s="45"/>
      <c r="Q4" s="45"/>
      <c r="R4" s="45"/>
      <c r="S4" s="45"/>
      <c r="T4" s="45"/>
      <c r="U4" s="45"/>
      <c r="V4" s="45"/>
      <c r="W4" s="45"/>
      <c r="X4" s="45"/>
      <c r="Y4" s="45"/>
      <c r="Z4" s="45"/>
      <c r="AA4" s="45"/>
    </row>
    <row r="5" spans="2:27" ht="19" x14ac:dyDescent="0.25">
      <c r="B5" s="4"/>
      <c r="C5" s="1"/>
      <c r="D5" s="1"/>
      <c r="E5" s="1"/>
      <c r="F5" s="1"/>
      <c r="G5" s="1"/>
      <c r="H5" s="1"/>
      <c r="I5" s="1"/>
      <c r="J5" s="1"/>
      <c r="K5" s="1"/>
      <c r="L5" s="1"/>
      <c r="M5" s="1"/>
      <c r="N5" s="1"/>
      <c r="O5" s="1"/>
      <c r="P5" s="1"/>
      <c r="Q5" s="1"/>
      <c r="R5" s="1"/>
      <c r="S5" s="1"/>
      <c r="T5" s="1"/>
      <c r="U5" s="1"/>
      <c r="V5" s="1"/>
      <c r="W5" s="1"/>
      <c r="X5" s="1"/>
      <c r="Y5" s="1"/>
      <c r="Z5" s="1"/>
      <c r="AA5" s="1"/>
    </row>
    <row r="6" spans="2:27" x14ac:dyDescent="0.2">
      <c r="B6" s="1"/>
      <c r="C6" s="1"/>
      <c r="D6" s="1"/>
      <c r="E6" s="1"/>
      <c r="F6" s="1"/>
      <c r="G6" s="1"/>
      <c r="H6" s="1"/>
      <c r="I6" s="1"/>
      <c r="J6" s="1"/>
      <c r="K6" s="1"/>
      <c r="L6" s="1"/>
      <c r="M6" s="1"/>
      <c r="N6" s="1"/>
      <c r="O6" s="1"/>
      <c r="P6" s="1"/>
      <c r="Q6" s="1"/>
      <c r="R6" s="1"/>
      <c r="S6" s="1"/>
      <c r="T6" s="1"/>
      <c r="U6" s="1"/>
      <c r="V6" s="1"/>
      <c r="W6" s="1"/>
      <c r="X6" s="1"/>
      <c r="Y6" s="1"/>
      <c r="Z6" s="1"/>
      <c r="AA6" s="1"/>
    </row>
    <row r="7" spans="2:27" ht="16" thickBot="1" x14ac:dyDescent="0.2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
    <row r="10" spans="2:27" hidden="1" x14ac:dyDescent="0.2"/>
    <row r="11" spans="2:27" hidden="1" x14ac:dyDescent="0.2">
      <c r="I11"/>
      <c r="J11"/>
      <c r="K11"/>
    </row>
    <row r="13" spans="2:27" x14ac:dyDescent="0.2">
      <c r="C13" s="5" t="s">
        <v>1</v>
      </c>
    </row>
    <row r="14" spans="2:27" ht="17" thickBot="1" x14ac:dyDescent="0.25">
      <c r="C14" s="8" t="s">
        <v>2</v>
      </c>
      <c r="M14" s="53" t="s">
        <v>3</v>
      </c>
      <c r="N14" s="53"/>
      <c r="O14" s="53"/>
      <c r="P14" s="53"/>
      <c r="Q14" s="53"/>
      <c r="R14" s="53"/>
      <c r="S14" s="53"/>
      <c r="T14" s="53"/>
      <c r="U14" s="53"/>
    </row>
    <row r="15" spans="2:27" ht="79.5" customHeight="1" thickTop="1" thickBot="1" x14ac:dyDescent="0.25">
      <c r="D15" s="54" t="s">
        <v>4</v>
      </c>
      <c r="E15" s="55"/>
      <c r="F15" s="56"/>
      <c r="G15" s="7" t="s">
        <v>5</v>
      </c>
      <c r="H15" s="7" t="s">
        <v>6</v>
      </c>
      <c r="I15" s="7" t="s">
        <v>7</v>
      </c>
      <c r="J15" s="62" t="s">
        <v>8</v>
      </c>
      <c r="K15" s="63"/>
      <c r="M15" s="53"/>
      <c r="N15" s="53"/>
      <c r="O15" s="53"/>
      <c r="P15" s="53"/>
      <c r="Q15" s="53"/>
      <c r="R15" s="53"/>
      <c r="S15" s="53"/>
      <c r="T15" s="53"/>
      <c r="U15" s="53"/>
    </row>
    <row r="16" spans="2:27" ht="82.25" customHeight="1" thickTop="1" thickBot="1" x14ac:dyDescent="0.25">
      <c r="D16" s="57" t="s">
        <v>9</v>
      </c>
      <c r="E16" s="58"/>
      <c r="F16" s="59"/>
      <c r="G16" s="6" t="s">
        <v>9</v>
      </c>
      <c r="H16" s="6" t="s">
        <v>9</v>
      </c>
      <c r="I16" s="6" t="s">
        <v>9</v>
      </c>
      <c r="J16" s="60" t="s">
        <v>9</v>
      </c>
      <c r="K16" s="61"/>
      <c r="M16" s="53"/>
      <c r="N16" s="53"/>
      <c r="O16" s="53"/>
      <c r="P16" s="53"/>
      <c r="Q16" s="53"/>
      <c r="R16" s="53"/>
      <c r="S16" s="53"/>
      <c r="T16" s="53"/>
      <c r="U16" s="53"/>
    </row>
    <row r="17" spans="3:21" ht="15" customHeight="1" thickTop="1" x14ac:dyDescent="0.2">
      <c r="M17" s="53"/>
      <c r="N17" s="53"/>
      <c r="O17" s="53"/>
      <c r="P17" s="53"/>
      <c r="Q17" s="53"/>
      <c r="R17" s="53"/>
      <c r="S17" s="53"/>
      <c r="T17" s="53"/>
      <c r="U17" s="53"/>
    </row>
    <row r="18" spans="3:21" x14ac:dyDescent="0.2">
      <c r="M18" s="53"/>
      <c r="N18" s="53"/>
      <c r="O18" s="53"/>
      <c r="P18" s="53"/>
      <c r="Q18" s="53"/>
      <c r="R18" s="53"/>
      <c r="S18" s="53"/>
      <c r="T18" s="53"/>
      <c r="U18" s="53"/>
    </row>
    <row r="19" spans="3:21" x14ac:dyDescent="0.2">
      <c r="M19" s="53"/>
      <c r="N19" s="53"/>
      <c r="O19" s="53"/>
      <c r="P19" s="53"/>
      <c r="Q19" s="53"/>
      <c r="R19" s="53"/>
      <c r="S19" s="53"/>
      <c r="T19" s="53"/>
      <c r="U19" s="53"/>
    </row>
    <row r="21" spans="3:21" ht="16" x14ac:dyDescent="0.2">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87" zoomScaleNormal="100" workbookViewId="0">
      <pane ySplit="5" topLeftCell="A6" activePane="bottomLeft" state="frozen"/>
      <selection pane="bottomLeft" activeCell="J1" sqref="A1:J1048576"/>
    </sheetView>
  </sheetViews>
  <sheetFormatPr baseColWidth="10" defaultColWidth="9" defaultRowHeight="15" x14ac:dyDescent="0.2"/>
  <cols>
    <col min="1" max="1" width="9" style="13"/>
    <col min="2" max="2" width="3.6640625" style="13" customWidth="1"/>
    <col min="3" max="3" width="14.5" style="18" customWidth="1"/>
    <col min="4" max="4" width="35.6640625" style="19" customWidth="1"/>
    <col min="5" max="5" width="9" style="15"/>
    <col min="6" max="6" width="90.5" style="19" customWidth="1"/>
    <col min="7" max="9" width="9" style="13"/>
    <col min="10" max="10" width="55" style="52" customWidth="1"/>
    <col min="11" max="11" width="9" style="13"/>
    <col min="12" max="12" width="9" style="13" customWidth="1"/>
    <col min="13" max="16384" width="9" style="13"/>
  </cols>
  <sheetData>
    <row r="1" spans="2:23" s="26" customFormat="1" ht="29" x14ac:dyDescent="0.35">
      <c r="B1" s="27" t="s">
        <v>10</v>
      </c>
      <c r="C1" s="23"/>
      <c r="D1" s="24"/>
      <c r="E1" s="25"/>
      <c r="F1" s="27" t="s">
        <v>266</v>
      </c>
      <c r="G1" s="22"/>
      <c r="H1" s="22"/>
      <c r="I1" s="22"/>
      <c r="J1" s="47"/>
      <c r="K1" s="22"/>
      <c r="L1" s="22"/>
      <c r="M1" s="22"/>
      <c r="N1" s="22"/>
      <c r="O1" s="22"/>
      <c r="P1" s="22"/>
      <c r="Q1" s="22"/>
      <c r="R1" s="22"/>
      <c r="S1" s="22"/>
      <c r="T1" s="22"/>
      <c r="U1" s="22"/>
      <c r="V1" s="22"/>
      <c r="W1" s="22"/>
    </row>
    <row r="2" spans="2:23" s="26" customFormat="1" ht="16" thickBot="1" x14ac:dyDescent="0.25">
      <c r="B2" s="28"/>
      <c r="C2" s="29"/>
      <c r="D2" s="30"/>
      <c r="E2" s="31"/>
      <c r="F2" s="30"/>
      <c r="G2" s="28"/>
      <c r="H2" s="28"/>
      <c r="I2" s="28"/>
      <c r="J2" s="48"/>
      <c r="K2" s="28"/>
      <c r="L2" s="28"/>
      <c r="M2" s="28"/>
      <c r="N2" s="28"/>
      <c r="O2" s="28"/>
      <c r="P2" s="28"/>
      <c r="Q2" s="28"/>
      <c r="R2" s="28"/>
      <c r="S2" s="28"/>
      <c r="T2" s="28"/>
      <c r="U2" s="28"/>
      <c r="V2" s="28"/>
      <c r="W2" s="28"/>
    </row>
    <row r="3" spans="2:23" s="32" customFormat="1" ht="6.75" customHeight="1" x14ac:dyDescent="0.2">
      <c r="C3" s="33"/>
      <c r="D3" s="34"/>
      <c r="E3" s="35"/>
      <c r="F3" s="34"/>
      <c r="G3" s="36"/>
      <c r="H3" s="36"/>
      <c r="J3" s="49"/>
    </row>
    <row r="4" spans="2:23" s="26" customFormat="1" x14ac:dyDescent="0.2">
      <c r="C4" s="37"/>
      <c r="D4" s="38"/>
      <c r="E4" s="39"/>
      <c r="F4" s="38"/>
      <c r="J4" s="50"/>
    </row>
    <row r="5" spans="2:23" s="26" customFormat="1" ht="17" x14ac:dyDescent="0.2">
      <c r="C5" s="40" t="s">
        <v>11</v>
      </c>
      <c r="D5" s="40" t="s">
        <v>12</v>
      </c>
      <c r="E5" s="41" t="s">
        <v>13</v>
      </c>
      <c r="F5" s="40" t="s">
        <v>14</v>
      </c>
      <c r="G5" s="42" t="s">
        <v>5</v>
      </c>
      <c r="H5" s="42" t="s">
        <v>15</v>
      </c>
      <c r="I5" s="42" t="s">
        <v>7</v>
      </c>
      <c r="J5" s="51" t="s">
        <v>16</v>
      </c>
    </row>
    <row r="6" spans="2:23" s="9" customFormat="1" ht="51" customHeight="1" x14ac:dyDescent="0.2">
      <c r="C6" s="64" t="s">
        <v>17</v>
      </c>
      <c r="D6" s="65"/>
      <c r="E6" s="65"/>
      <c r="F6" s="65"/>
      <c r="G6" s="65"/>
      <c r="H6" s="65"/>
      <c r="I6" s="65"/>
      <c r="J6" s="66"/>
    </row>
    <row r="7" spans="2:23" s="9" customFormat="1" ht="112" x14ac:dyDescent="0.2">
      <c r="C7" s="17" t="s">
        <v>17</v>
      </c>
      <c r="D7" s="10" t="s">
        <v>18</v>
      </c>
      <c r="E7" s="11" t="s">
        <v>19</v>
      </c>
      <c r="F7" s="17" t="s">
        <v>20</v>
      </c>
      <c r="G7" s="11" t="s">
        <v>188</v>
      </c>
      <c r="H7" s="11"/>
      <c r="I7" s="11"/>
      <c r="J7" s="17" t="s">
        <v>191</v>
      </c>
    </row>
    <row r="8" spans="2:23" s="9" customFormat="1" ht="112" x14ac:dyDescent="0.2">
      <c r="C8" s="17" t="s">
        <v>17</v>
      </c>
      <c r="D8" s="10" t="s">
        <v>18</v>
      </c>
      <c r="E8" s="11" t="s">
        <v>21</v>
      </c>
      <c r="F8" s="16" t="s">
        <v>22</v>
      </c>
      <c r="G8" s="11" t="s">
        <v>188</v>
      </c>
      <c r="H8" s="11"/>
      <c r="I8" s="11"/>
      <c r="J8" s="17" t="s">
        <v>262</v>
      </c>
    </row>
    <row r="9" spans="2:23" s="9" customFormat="1" ht="192" x14ac:dyDescent="0.2">
      <c r="C9" s="17" t="s">
        <v>17</v>
      </c>
      <c r="D9" s="10" t="s">
        <v>18</v>
      </c>
      <c r="E9" s="11" t="s">
        <v>23</v>
      </c>
      <c r="F9" s="16" t="s">
        <v>24</v>
      </c>
      <c r="G9" s="11" t="s">
        <v>188</v>
      </c>
      <c r="H9" s="11"/>
      <c r="I9" s="11"/>
      <c r="J9" s="17" t="s">
        <v>192</v>
      </c>
    </row>
    <row r="10" spans="2:23" s="9" customFormat="1" ht="112" x14ac:dyDescent="0.2">
      <c r="C10" s="17" t="s">
        <v>17</v>
      </c>
      <c r="D10" s="10" t="s">
        <v>18</v>
      </c>
      <c r="E10" s="11" t="s">
        <v>25</v>
      </c>
      <c r="F10" s="16" t="s">
        <v>26</v>
      </c>
      <c r="G10" s="11" t="s">
        <v>188</v>
      </c>
      <c r="H10" s="11"/>
      <c r="I10" s="11"/>
      <c r="J10" s="17" t="s">
        <v>193</v>
      </c>
    </row>
    <row r="11" spans="2:23" s="9" customFormat="1" ht="96" x14ac:dyDescent="0.2">
      <c r="C11" s="17" t="s">
        <v>17</v>
      </c>
      <c r="D11" s="10" t="s">
        <v>27</v>
      </c>
      <c r="E11" s="11" t="s">
        <v>28</v>
      </c>
      <c r="F11" s="20" t="s">
        <v>29</v>
      </c>
      <c r="G11" s="11" t="s">
        <v>188</v>
      </c>
      <c r="H11" s="11"/>
      <c r="I11" s="11"/>
      <c r="J11" s="17" t="s">
        <v>194</v>
      </c>
    </row>
    <row r="12" spans="2:23" s="9" customFormat="1" ht="80" x14ac:dyDescent="0.2">
      <c r="C12" s="17" t="s">
        <v>17</v>
      </c>
      <c r="D12" s="10" t="s">
        <v>27</v>
      </c>
      <c r="E12" s="11" t="s">
        <v>30</v>
      </c>
      <c r="F12" s="20" t="s">
        <v>31</v>
      </c>
      <c r="G12" s="11" t="s">
        <v>188</v>
      </c>
      <c r="H12" s="11"/>
      <c r="I12" s="11"/>
      <c r="J12" s="17" t="s">
        <v>246</v>
      </c>
    </row>
    <row r="13" spans="2:23" s="9" customFormat="1" ht="112" x14ac:dyDescent="0.2">
      <c r="C13" s="17" t="s">
        <v>17</v>
      </c>
      <c r="D13" s="10" t="s">
        <v>27</v>
      </c>
      <c r="E13" s="11" t="s">
        <v>32</v>
      </c>
      <c r="F13" s="17" t="s">
        <v>33</v>
      </c>
      <c r="G13" s="11" t="s">
        <v>188</v>
      </c>
      <c r="H13" s="11"/>
      <c r="I13" s="11"/>
      <c r="J13" s="17" t="s">
        <v>195</v>
      </c>
    </row>
    <row r="14" spans="2:23" s="9" customFormat="1" ht="112" x14ac:dyDescent="0.2">
      <c r="C14" s="17" t="s">
        <v>17</v>
      </c>
      <c r="D14" s="10" t="s">
        <v>27</v>
      </c>
      <c r="E14" s="11" t="s">
        <v>34</v>
      </c>
      <c r="F14" s="17" t="s">
        <v>35</v>
      </c>
      <c r="G14" s="11" t="s">
        <v>188</v>
      </c>
      <c r="H14" s="11"/>
      <c r="I14" s="11"/>
      <c r="J14" s="17" t="s">
        <v>196</v>
      </c>
    </row>
    <row r="15" spans="2:23" s="9" customFormat="1" ht="80" x14ac:dyDescent="0.2">
      <c r="C15" s="17" t="s">
        <v>17</v>
      </c>
      <c r="D15" s="10" t="s">
        <v>27</v>
      </c>
      <c r="E15" s="11" t="s">
        <v>36</v>
      </c>
      <c r="F15" s="16" t="s">
        <v>37</v>
      </c>
      <c r="G15" s="11" t="s">
        <v>188</v>
      </c>
      <c r="H15" s="11"/>
      <c r="I15" s="11"/>
      <c r="J15" s="17" t="s">
        <v>197</v>
      </c>
    </row>
    <row r="16" spans="2:23" s="9" customFormat="1" ht="80" x14ac:dyDescent="0.2">
      <c r="C16" s="17" t="s">
        <v>17</v>
      </c>
      <c r="D16" s="10" t="s">
        <v>27</v>
      </c>
      <c r="E16" s="11" t="s">
        <v>38</v>
      </c>
      <c r="F16" s="16" t="s">
        <v>39</v>
      </c>
      <c r="G16" s="11" t="s">
        <v>188</v>
      </c>
      <c r="H16" s="11"/>
      <c r="I16" s="11"/>
      <c r="J16" s="17" t="s">
        <v>198</v>
      </c>
    </row>
    <row r="17" spans="3:10" s="9" customFormat="1" ht="80" x14ac:dyDescent="0.2">
      <c r="C17" s="17" t="s">
        <v>17</v>
      </c>
      <c r="D17" s="10" t="s">
        <v>27</v>
      </c>
      <c r="E17" s="11" t="s">
        <v>40</v>
      </c>
      <c r="F17" s="16" t="s">
        <v>41</v>
      </c>
      <c r="G17" s="11"/>
      <c r="H17" s="11"/>
      <c r="I17" s="11"/>
      <c r="J17" s="17" t="s">
        <v>189</v>
      </c>
    </row>
    <row r="18" spans="3:10" s="9" customFormat="1" ht="96" x14ac:dyDescent="0.2">
      <c r="C18" s="17" t="s">
        <v>17</v>
      </c>
      <c r="D18" s="10" t="s">
        <v>42</v>
      </c>
      <c r="E18" s="11" t="s">
        <v>43</v>
      </c>
      <c r="F18" s="17" t="s">
        <v>44</v>
      </c>
      <c r="G18" s="11" t="s">
        <v>188</v>
      </c>
      <c r="H18" s="11"/>
      <c r="I18" s="11"/>
      <c r="J18" s="17" t="s">
        <v>199</v>
      </c>
    </row>
    <row r="19" spans="3:10" s="9" customFormat="1" ht="64" x14ac:dyDescent="0.2">
      <c r="C19" s="17" t="s">
        <v>17</v>
      </c>
      <c r="D19" s="10" t="s">
        <v>42</v>
      </c>
      <c r="E19" s="11" t="s">
        <v>45</v>
      </c>
      <c r="F19" s="17" t="s">
        <v>46</v>
      </c>
      <c r="G19" s="11" t="s">
        <v>188</v>
      </c>
      <c r="H19" s="11"/>
      <c r="I19" s="11"/>
      <c r="J19" s="17" t="s">
        <v>200</v>
      </c>
    </row>
    <row r="20" spans="3:10" s="9" customFormat="1" ht="128" x14ac:dyDescent="0.2">
      <c r="C20" s="17" t="s">
        <v>17</v>
      </c>
      <c r="D20" s="10" t="s">
        <v>42</v>
      </c>
      <c r="E20" s="12" t="s">
        <v>47</v>
      </c>
      <c r="F20" s="17" t="s">
        <v>48</v>
      </c>
      <c r="G20" s="11" t="s">
        <v>188</v>
      </c>
      <c r="H20" s="11"/>
      <c r="I20" s="11"/>
      <c r="J20" s="17" t="s">
        <v>201</v>
      </c>
    </row>
    <row r="21" spans="3:10" s="9" customFormat="1" ht="96" x14ac:dyDescent="0.2">
      <c r="C21" s="17" t="s">
        <v>17</v>
      </c>
      <c r="D21" s="10" t="s">
        <v>49</v>
      </c>
      <c r="E21" s="12" t="s">
        <v>50</v>
      </c>
      <c r="F21" s="16" t="s">
        <v>51</v>
      </c>
      <c r="G21" s="11" t="s">
        <v>188</v>
      </c>
      <c r="H21" s="11"/>
      <c r="I21" s="11"/>
      <c r="J21" s="17" t="s">
        <v>202</v>
      </c>
    </row>
    <row r="22" spans="3:10" s="9" customFormat="1" ht="96" x14ac:dyDescent="0.2">
      <c r="C22" s="17" t="s">
        <v>17</v>
      </c>
      <c r="D22" s="10" t="s">
        <v>49</v>
      </c>
      <c r="E22" s="11" t="s">
        <v>52</v>
      </c>
      <c r="F22" s="17" t="s">
        <v>53</v>
      </c>
      <c r="G22" s="11" t="s">
        <v>188</v>
      </c>
      <c r="H22" s="11"/>
      <c r="I22" s="11"/>
      <c r="J22" s="17" t="s">
        <v>203</v>
      </c>
    </row>
    <row r="23" spans="3:10" s="9" customFormat="1" ht="96" x14ac:dyDescent="0.2">
      <c r="C23" s="17" t="s">
        <v>17</v>
      </c>
      <c r="D23" s="10" t="s">
        <v>49</v>
      </c>
      <c r="E23" s="11" t="s">
        <v>54</v>
      </c>
      <c r="F23" s="17" t="s">
        <v>55</v>
      </c>
      <c r="G23" s="11" t="s">
        <v>188</v>
      </c>
      <c r="H23" s="11"/>
      <c r="I23" s="11"/>
      <c r="J23" s="17" t="s">
        <v>263</v>
      </c>
    </row>
    <row r="24" spans="3:10" s="9" customFormat="1" ht="240" x14ac:dyDescent="0.2">
      <c r="C24" s="17" t="s">
        <v>17</v>
      </c>
      <c r="D24" s="10" t="s">
        <v>49</v>
      </c>
      <c r="E24" s="11" t="s">
        <v>56</v>
      </c>
      <c r="F24" s="17" t="s">
        <v>57</v>
      </c>
      <c r="G24" s="11" t="s">
        <v>188</v>
      </c>
      <c r="H24" s="11"/>
      <c r="I24" s="11"/>
      <c r="J24" s="17" t="s">
        <v>204</v>
      </c>
    </row>
    <row r="25" spans="3:10" s="9" customFormat="1" ht="96" x14ac:dyDescent="0.2">
      <c r="C25" s="17" t="s">
        <v>17</v>
      </c>
      <c r="D25" s="10" t="s">
        <v>49</v>
      </c>
      <c r="E25" s="11" t="s">
        <v>58</v>
      </c>
      <c r="F25" s="17" t="s">
        <v>59</v>
      </c>
      <c r="G25" s="11" t="s">
        <v>188</v>
      </c>
      <c r="H25" s="11"/>
      <c r="I25" s="11"/>
      <c r="J25" s="17" t="s">
        <v>214</v>
      </c>
    </row>
    <row r="26" spans="3:10" s="9" customFormat="1" ht="96" x14ac:dyDescent="0.2">
      <c r="C26" s="17" t="s">
        <v>17</v>
      </c>
      <c r="D26" s="10" t="s">
        <v>49</v>
      </c>
      <c r="E26" s="11" t="s">
        <v>60</v>
      </c>
      <c r="F26" s="17" t="s">
        <v>61</v>
      </c>
      <c r="G26" s="11" t="s">
        <v>188</v>
      </c>
      <c r="H26" s="11"/>
      <c r="I26" s="11"/>
      <c r="J26" s="17" t="s">
        <v>209</v>
      </c>
    </row>
    <row r="27" spans="3:10" s="9" customFormat="1" ht="160" x14ac:dyDescent="0.2">
      <c r="C27" s="17" t="s">
        <v>17</v>
      </c>
      <c r="D27" s="10" t="s">
        <v>49</v>
      </c>
      <c r="E27" s="11" t="s">
        <v>62</v>
      </c>
      <c r="F27" s="17" t="s">
        <v>63</v>
      </c>
      <c r="G27" s="11"/>
      <c r="H27" s="11" t="s">
        <v>188</v>
      </c>
      <c r="I27" s="11"/>
      <c r="J27" s="17" t="s">
        <v>205</v>
      </c>
    </row>
    <row r="28" spans="3:10" s="9" customFormat="1" ht="240" x14ac:dyDescent="0.2">
      <c r="C28" s="17" t="s">
        <v>17</v>
      </c>
      <c r="D28" s="10" t="s">
        <v>64</v>
      </c>
      <c r="E28" s="11" t="s">
        <v>65</v>
      </c>
      <c r="F28" s="17" t="s">
        <v>66</v>
      </c>
      <c r="G28" s="11" t="s">
        <v>188</v>
      </c>
      <c r="H28" s="11"/>
      <c r="I28" s="11"/>
      <c r="J28" s="17" t="s">
        <v>206</v>
      </c>
    </row>
    <row r="29" spans="3:10" ht="112" x14ac:dyDescent="0.2">
      <c r="C29" s="17" t="s">
        <v>17</v>
      </c>
      <c r="D29" s="10" t="s">
        <v>64</v>
      </c>
      <c r="E29" s="14" t="s">
        <v>67</v>
      </c>
      <c r="F29" s="16" t="s">
        <v>68</v>
      </c>
      <c r="G29" s="14" t="s">
        <v>188</v>
      </c>
      <c r="H29" s="14"/>
      <c r="I29" s="14"/>
      <c r="J29" s="16" t="s">
        <v>261</v>
      </c>
    </row>
    <row r="30" spans="3:10" ht="112" x14ac:dyDescent="0.2">
      <c r="C30" s="17" t="s">
        <v>17</v>
      </c>
      <c r="D30" s="10" t="s">
        <v>64</v>
      </c>
      <c r="E30" s="14" t="s">
        <v>69</v>
      </c>
      <c r="F30" s="16" t="s">
        <v>70</v>
      </c>
      <c r="G30" s="14" t="s">
        <v>188</v>
      </c>
      <c r="H30" s="14"/>
      <c r="I30" s="14"/>
      <c r="J30" s="17" t="s">
        <v>207</v>
      </c>
    </row>
    <row r="31" spans="3:10" ht="112" x14ac:dyDescent="0.2">
      <c r="C31" s="17" t="s">
        <v>17</v>
      </c>
      <c r="D31" s="10" t="s">
        <v>64</v>
      </c>
      <c r="E31" s="14" t="s">
        <v>71</v>
      </c>
      <c r="F31" s="16" t="s">
        <v>72</v>
      </c>
      <c r="G31" s="14" t="s">
        <v>188</v>
      </c>
      <c r="H31" s="14"/>
      <c r="I31" s="14"/>
      <c r="J31" s="17" t="s">
        <v>208</v>
      </c>
    </row>
    <row r="32" spans="3:10" ht="112" x14ac:dyDescent="0.2">
      <c r="C32" s="17" t="s">
        <v>17</v>
      </c>
      <c r="D32" s="10" t="s">
        <v>64</v>
      </c>
      <c r="E32" s="14" t="s">
        <v>73</v>
      </c>
      <c r="F32" s="16" t="s">
        <v>74</v>
      </c>
      <c r="G32" s="14" t="s">
        <v>188</v>
      </c>
      <c r="H32" s="14"/>
      <c r="I32" s="14"/>
      <c r="J32" s="17" t="s">
        <v>210</v>
      </c>
    </row>
    <row r="33" spans="3:10" ht="112" x14ac:dyDescent="0.2">
      <c r="C33" s="17" t="s">
        <v>17</v>
      </c>
      <c r="D33" s="10" t="s">
        <v>64</v>
      </c>
      <c r="E33" s="14" t="s">
        <v>75</v>
      </c>
      <c r="F33" s="16" t="s">
        <v>76</v>
      </c>
      <c r="G33" s="14" t="s">
        <v>188</v>
      </c>
      <c r="H33" s="14"/>
      <c r="I33" s="14"/>
      <c r="J33" s="17" t="s">
        <v>211</v>
      </c>
    </row>
    <row r="34" spans="3:10" ht="128" x14ac:dyDescent="0.2">
      <c r="C34" s="17" t="s">
        <v>17</v>
      </c>
      <c r="D34" s="10" t="s">
        <v>64</v>
      </c>
      <c r="E34" s="14" t="s">
        <v>77</v>
      </c>
      <c r="F34" s="16" t="s">
        <v>78</v>
      </c>
      <c r="G34" s="14" t="s">
        <v>188</v>
      </c>
      <c r="H34" s="14"/>
      <c r="I34" s="14"/>
      <c r="J34" s="17" t="s">
        <v>212</v>
      </c>
    </row>
    <row r="35" spans="3:10" ht="128" x14ac:dyDescent="0.2">
      <c r="C35" s="17" t="s">
        <v>17</v>
      </c>
      <c r="D35" s="10" t="s">
        <v>64</v>
      </c>
      <c r="E35" s="14" t="s">
        <v>79</v>
      </c>
      <c r="F35" s="16" t="s">
        <v>80</v>
      </c>
      <c r="G35" s="14" t="s">
        <v>188</v>
      </c>
      <c r="H35" s="14"/>
      <c r="I35" s="14"/>
      <c r="J35" s="17" t="s">
        <v>212</v>
      </c>
    </row>
    <row r="36" spans="3:10" ht="144" x14ac:dyDescent="0.2">
      <c r="C36" s="17" t="s">
        <v>17</v>
      </c>
      <c r="D36" s="10" t="s">
        <v>81</v>
      </c>
      <c r="E36" s="14" t="s">
        <v>82</v>
      </c>
      <c r="F36" s="16" t="s">
        <v>83</v>
      </c>
      <c r="G36" s="14" t="s">
        <v>188</v>
      </c>
      <c r="H36" s="14"/>
      <c r="I36" s="14"/>
      <c r="J36" s="17" t="s">
        <v>213</v>
      </c>
    </row>
    <row r="37" spans="3:10" ht="144" x14ac:dyDescent="0.2">
      <c r="C37" s="17" t="s">
        <v>17</v>
      </c>
      <c r="D37" s="10" t="s">
        <v>81</v>
      </c>
      <c r="E37" s="14" t="s">
        <v>84</v>
      </c>
      <c r="F37" s="16" t="s">
        <v>85</v>
      </c>
      <c r="G37" s="14" t="s">
        <v>188</v>
      </c>
      <c r="H37" s="14"/>
      <c r="I37" s="14"/>
      <c r="J37" s="17" t="s">
        <v>215</v>
      </c>
    </row>
    <row r="38" spans="3:10" ht="144" x14ac:dyDescent="0.2">
      <c r="C38" s="17" t="s">
        <v>17</v>
      </c>
      <c r="D38" s="10" t="s">
        <v>81</v>
      </c>
      <c r="E38" s="14" t="s">
        <v>86</v>
      </c>
      <c r="F38" s="16" t="s">
        <v>87</v>
      </c>
      <c r="G38" s="14" t="s">
        <v>188</v>
      </c>
      <c r="H38" s="14"/>
      <c r="I38" s="14"/>
      <c r="J38" s="17" t="s">
        <v>216</v>
      </c>
    </row>
    <row r="39" spans="3:10" ht="144" x14ac:dyDescent="0.2">
      <c r="C39" s="17" t="s">
        <v>17</v>
      </c>
      <c r="D39" s="10" t="s">
        <v>81</v>
      </c>
      <c r="E39" s="14" t="s">
        <v>88</v>
      </c>
      <c r="F39" s="43" t="s">
        <v>89</v>
      </c>
      <c r="G39" s="14" t="s">
        <v>188</v>
      </c>
      <c r="H39" s="14"/>
      <c r="I39" s="14"/>
      <c r="J39" s="17" t="s">
        <v>217</v>
      </c>
    </row>
    <row r="40" spans="3:10" ht="51" customHeight="1" x14ac:dyDescent="0.2">
      <c r="C40" s="67" t="s">
        <v>90</v>
      </c>
      <c r="D40" s="68"/>
      <c r="E40" s="68"/>
      <c r="F40" s="68"/>
      <c r="G40" s="68"/>
      <c r="H40" s="68"/>
      <c r="I40" s="68"/>
      <c r="J40" s="69"/>
    </row>
    <row r="41" spans="3:10" s="9" customFormat="1" ht="144" x14ac:dyDescent="0.2">
      <c r="C41" s="17" t="s">
        <v>90</v>
      </c>
      <c r="D41" s="10" t="s">
        <v>91</v>
      </c>
      <c r="E41" s="11" t="s">
        <v>92</v>
      </c>
      <c r="F41" s="20" t="s">
        <v>93</v>
      </c>
      <c r="G41" s="11" t="s">
        <v>188</v>
      </c>
      <c r="H41" s="11"/>
      <c r="I41" s="11"/>
      <c r="J41" s="17" t="s">
        <v>247</v>
      </c>
    </row>
    <row r="42" spans="3:10" s="9" customFormat="1" ht="112" x14ac:dyDescent="0.2">
      <c r="C42" s="17" t="s">
        <v>90</v>
      </c>
      <c r="D42" s="10" t="s">
        <v>91</v>
      </c>
      <c r="E42" s="11" t="s">
        <v>94</v>
      </c>
      <c r="F42" s="20" t="s">
        <v>95</v>
      </c>
      <c r="G42" s="11" t="s">
        <v>188</v>
      </c>
      <c r="H42" s="11"/>
      <c r="I42" s="11"/>
      <c r="J42" s="17" t="s">
        <v>248</v>
      </c>
    </row>
    <row r="43" spans="3:10" s="9" customFormat="1" ht="112" x14ac:dyDescent="0.2">
      <c r="C43" s="17" t="s">
        <v>90</v>
      </c>
      <c r="D43" s="10" t="s">
        <v>91</v>
      </c>
      <c r="E43" s="11" t="s">
        <v>96</v>
      </c>
      <c r="F43" s="17" t="s">
        <v>97</v>
      </c>
      <c r="G43" s="11" t="s">
        <v>188</v>
      </c>
      <c r="H43" s="11"/>
      <c r="I43" s="11"/>
      <c r="J43" s="17" t="s">
        <v>249</v>
      </c>
    </row>
    <row r="44" spans="3:10" s="9" customFormat="1" ht="128" x14ac:dyDescent="0.2">
      <c r="C44" s="17" t="s">
        <v>90</v>
      </c>
      <c r="D44" s="10" t="s">
        <v>91</v>
      </c>
      <c r="E44" s="11" t="s">
        <v>98</v>
      </c>
      <c r="F44" s="17" t="s">
        <v>99</v>
      </c>
      <c r="G44" s="11"/>
      <c r="H44" s="11"/>
      <c r="I44" s="11" t="s">
        <v>188</v>
      </c>
      <c r="J44" s="17" t="s">
        <v>250</v>
      </c>
    </row>
    <row r="45" spans="3:10" s="9" customFormat="1" ht="112" x14ac:dyDescent="0.2">
      <c r="C45" s="17" t="s">
        <v>90</v>
      </c>
      <c r="D45" s="10" t="s">
        <v>91</v>
      </c>
      <c r="E45" s="11" t="s">
        <v>100</v>
      </c>
      <c r="F45" s="17" t="s">
        <v>101</v>
      </c>
      <c r="G45" s="11" t="s">
        <v>188</v>
      </c>
      <c r="H45" s="11"/>
      <c r="I45" s="11"/>
      <c r="J45" s="17" t="s">
        <v>251</v>
      </c>
    </row>
    <row r="46" spans="3:10" s="9" customFormat="1" ht="112" x14ac:dyDescent="0.2">
      <c r="C46" s="17" t="s">
        <v>90</v>
      </c>
      <c r="D46" s="10" t="s">
        <v>91</v>
      </c>
      <c r="E46" s="11" t="s">
        <v>102</v>
      </c>
      <c r="F46" s="17" t="s">
        <v>103</v>
      </c>
      <c r="G46" s="11" t="s">
        <v>188</v>
      </c>
      <c r="H46" s="11"/>
      <c r="I46" s="11"/>
      <c r="J46" s="17" t="s">
        <v>252</v>
      </c>
    </row>
    <row r="47" spans="3:10" s="9" customFormat="1" ht="192" x14ac:dyDescent="0.2">
      <c r="C47" s="17" t="s">
        <v>90</v>
      </c>
      <c r="D47" s="10" t="s">
        <v>104</v>
      </c>
      <c r="E47" s="11" t="s">
        <v>105</v>
      </c>
      <c r="F47" s="17" t="s">
        <v>106</v>
      </c>
      <c r="G47" s="11" t="s">
        <v>188</v>
      </c>
      <c r="H47" s="11"/>
      <c r="I47" s="11"/>
      <c r="J47" s="17" t="s">
        <v>254</v>
      </c>
    </row>
    <row r="48" spans="3:10" s="9" customFormat="1" ht="112" x14ac:dyDescent="0.2">
      <c r="C48" s="17" t="s">
        <v>90</v>
      </c>
      <c r="D48" s="10" t="s">
        <v>104</v>
      </c>
      <c r="E48" s="11" t="s">
        <v>107</v>
      </c>
      <c r="F48" s="20" t="s">
        <v>108</v>
      </c>
      <c r="G48" s="11" t="s">
        <v>188</v>
      </c>
      <c r="H48" s="11"/>
      <c r="I48" s="11"/>
      <c r="J48" s="17" t="s">
        <v>255</v>
      </c>
    </row>
    <row r="49" spans="3:10" s="9" customFormat="1" ht="112" x14ac:dyDescent="0.2">
      <c r="C49" s="17" t="s">
        <v>90</v>
      </c>
      <c r="D49" s="10" t="s">
        <v>104</v>
      </c>
      <c r="E49" s="11" t="s">
        <v>109</v>
      </c>
      <c r="F49" s="17" t="s">
        <v>110</v>
      </c>
      <c r="G49" s="11" t="s">
        <v>188</v>
      </c>
      <c r="H49" s="11"/>
      <c r="I49" s="11"/>
      <c r="J49" s="17" t="s">
        <v>256</v>
      </c>
    </row>
    <row r="50" spans="3:10" s="9" customFormat="1" ht="112" x14ac:dyDescent="0.2">
      <c r="C50" s="17" t="s">
        <v>90</v>
      </c>
      <c r="D50" s="10" t="s">
        <v>104</v>
      </c>
      <c r="E50" s="11" t="s">
        <v>111</v>
      </c>
      <c r="F50" s="17" t="s">
        <v>112</v>
      </c>
      <c r="G50" s="11" t="s">
        <v>188</v>
      </c>
      <c r="H50" s="11"/>
      <c r="I50" s="11"/>
      <c r="J50" s="17" t="s">
        <v>264</v>
      </c>
    </row>
    <row r="51" spans="3:10" s="9" customFormat="1" ht="96" x14ac:dyDescent="0.2">
      <c r="C51" s="17" t="s">
        <v>90</v>
      </c>
      <c r="D51" s="10" t="s">
        <v>113</v>
      </c>
      <c r="E51" s="11" t="s">
        <v>114</v>
      </c>
      <c r="F51" s="16" t="s">
        <v>115</v>
      </c>
      <c r="G51" s="11" t="s">
        <v>188</v>
      </c>
      <c r="H51" s="11"/>
      <c r="I51" s="11"/>
      <c r="J51" s="17" t="s">
        <v>257</v>
      </c>
    </row>
    <row r="52" spans="3:10" s="9" customFormat="1" ht="96" x14ac:dyDescent="0.2">
      <c r="C52" s="17" t="s">
        <v>90</v>
      </c>
      <c r="D52" s="10" t="s">
        <v>113</v>
      </c>
      <c r="E52" s="11" t="s">
        <v>116</v>
      </c>
      <c r="F52" s="20" t="s">
        <v>117</v>
      </c>
      <c r="G52" s="11" t="s">
        <v>188</v>
      </c>
      <c r="H52" s="11"/>
      <c r="I52" s="11"/>
      <c r="J52" s="17" t="s">
        <v>258</v>
      </c>
    </row>
    <row r="53" spans="3:10" s="9" customFormat="1" ht="96" x14ac:dyDescent="0.2">
      <c r="C53" s="17" t="s">
        <v>90</v>
      </c>
      <c r="D53" s="10" t="s">
        <v>113</v>
      </c>
      <c r="E53" s="11" t="s">
        <v>118</v>
      </c>
      <c r="F53" s="17" t="s">
        <v>119</v>
      </c>
      <c r="G53" s="11" t="s">
        <v>188</v>
      </c>
      <c r="H53" s="11"/>
      <c r="I53" s="11"/>
      <c r="J53" s="17" t="s">
        <v>259</v>
      </c>
    </row>
    <row r="54" spans="3:10" s="9" customFormat="1" ht="96" x14ac:dyDescent="0.2">
      <c r="C54" s="17" t="s">
        <v>90</v>
      </c>
      <c r="D54" s="10" t="s">
        <v>113</v>
      </c>
      <c r="E54" s="14" t="s">
        <v>120</v>
      </c>
      <c r="F54" s="16" t="s">
        <v>121</v>
      </c>
      <c r="G54" s="11" t="s">
        <v>188</v>
      </c>
      <c r="H54" s="11"/>
      <c r="I54" s="11"/>
      <c r="J54" s="17" t="s">
        <v>260</v>
      </c>
    </row>
    <row r="55" spans="3:10" s="9" customFormat="1" ht="51" customHeight="1" x14ac:dyDescent="0.2">
      <c r="C55" s="64" t="s">
        <v>122</v>
      </c>
      <c r="D55" s="65"/>
      <c r="E55" s="65"/>
      <c r="F55" s="65"/>
      <c r="G55" s="65"/>
      <c r="H55" s="65"/>
      <c r="I55" s="65"/>
      <c r="J55" s="66"/>
    </row>
    <row r="56" spans="3:10" s="9" customFormat="1" ht="160" x14ac:dyDescent="0.2">
      <c r="C56" s="17" t="s">
        <v>122</v>
      </c>
      <c r="D56" s="10" t="s">
        <v>123</v>
      </c>
      <c r="E56" s="11" t="s">
        <v>124</v>
      </c>
      <c r="F56" s="20" t="s">
        <v>125</v>
      </c>
      <c r="G56" s="11" t="s">
        <v>188</v>
      </c>
      <c r="H56" s="11"/>
      <c r="I56" s="11"/>
      <c r="J56" s="17" t="s">
        <v>218</v>
      </c>
    </row>
    <row r="57" spans="3:10" s="9" customFormat="1" ht="128" x14ac:dyDescent="0.2">
      <c r="C57" s="17" t="s">
        <v>122</v>
      </c>
      <c r="D57" s="10" t="s">
        <v>126</v>
      </c>
      <c r="E57" s="11" t="s">
        <v>127</v>
      </c>
      <c r="F57" s="20" t="s">
        <v>128</v>
      </c>
      <c r="G57" s="11" t="s">
        <v>188</v>
      </c>
      <c r="H57" s="11"/>
      <c r="I57" s="11"/>
      <c r="J57" s="17" t="s">
        <v>219</v>
      </c>
    </row>
    <row r="58" spans="3:10" s="9" customFormat="1" ht="128" x14ac:dyDescent="0.2">
      <c r="C58" s="17" t="s">
        <v>122</v>
      </c>
      <c r="D58" s="10" t="s">
        <v>126</v>
      </c>
      <c r="E58" s="11" t="s">
        <v>129</v>
      </c>
      <c r="F58" s="17" t="s">
        <v>130</v>
      </c>
      <c r="G58" s="11" t="s">
        <v>188</v>
      </c>
      <c r="H58" s="11"/>
      <c r="I58" s="11"/>
      <c r="J58" s="17" t="s">
        <v>220</v>
      </c>
    </row>
    <row r="59" spans="3:10" s="9" customFormat="1" ht="128" x14ac:dyDescent="0.2">
      <c r="C59" s="17" t="s">
        <v>122</v>
      </c>
      <c r="D59" s="10" t="s">
        <v>126</v>
      </c>
      <c r="E59" s="11" t="s">
        <v>131</v>
      </c>
      <c r="F59" s="17" t="s">
        <v>132</v>
      </c>
      <c r="G59" s="11" t="s">
        <v>188</v>
      </c>
      <c r="H59" s="11"/>
      <c r="I59" s="11"/>
      <c r="J59" s="17" t="s">
        <v>222</v>
      </c>
    </row>
    <row r="60" spans="3:10" s="9" customFormat="1" ht="51" customHeight="1" x14ac:dyDescent="0.2">
      <c r="C60" s="64" t="s">
        <v>133</v>
      </c>
      <c r="D60" s="65"/>
      <c r="E60" s="65"/>
      <c r="F60" s="65"/>
      <c r="G60" s="65"/>
      <c r="H60" s="65"/>
      <c r="I60" s="65"/>
      <c r="J60" s="66"/>
    </row>
    <row r="61" spans="3:10" s="9" customFormat="1" ht="112" x14ac:dyDescent="0.2">
      <c r="C61" s="17" t="s">
        <v>133</v>
      </c>
      <c r="D61" s="10" t="s">
        <v>134</v>
      </c>
      <c r="E61" s="11" t="s">
        <v>135</v>
      </c>
      <c r="F61" s="16" t="s">
        <v>136</v>
      </c>
      <c r="G61" s="11" t="s">
        <v>188</v>
      </c>
      <c r="H61" s="11"/>
      <c r="I61" s="11"/>
      <c r="J61" s="17" t="s">
        <v>221</v>
      </c>
    </row>
    <row r="62" spans="3:10" s="9" customFormat="1" ht="112" x14ac:dyDescent="0.2">
      <c r="C62" s="17" t="s">
        <v>133</v>
      </c>
      <c r="D62" s="10" t="s">
        <v>134</v>
      </c>
      <c r="E62" s="11" t="s">
        <v>137</v>
      </c>
      <c r="F62" s="16" t="s">
        <v>138</v>
      </c>
      <c r="G62" s="11" t="s">
        <v>188</v>
      </c>
      <c r="H62" s="11"/>
      <c r="I62" s="11"/>
      <c r="J62" s="17" t="s">
        <v>223</v>
      </c>
    </row>
    <row r="63" spans="3:10" s="9" customFormat="1" ht="96" x14ac:dyDescent="0.2">
      <c r="C63" s="17" t="s">
        <v>133</v>
      </c>
      <c r="D63" s="10" t="s">
        <v>134</v>
      </c>
      <c r="E63" s="11" t="s">
        <v>139</v>
      </c>
      <c r="F63" s="16" t="s">
        <v>140</v>
      </c>
      <c r="G63" s="11" t="s">
        <v>188</v>
      </c>
      <c r="H63" s="11"/>
      <c r="I63" s="11"/>
      <c r="J63" s="17" t="s">
        <v>224</v>
      </c>
    </row>
    <row r="64" spans="3:10" s="9" customFormat="1" ht="96" x14ac:dyDescent="0.2">
      <c r="C64" s="17" t="s">
        <v>133</v>
      </c>
      <c r="D64" s="10" t="s">
        <v>134</v>
      </c>
      <c r="E64" s="11" t="s">
        <v>139</v>
      </c>
      <c r="F64" s="16" t="s">
        <v>141</v>
      </c>
      <c r="G64" s="11" t="s">
        <v>188</v>
      </c>
      <c r="H64" s="11"/>
      <c r="I64" s="11"/>
      <c r="J64" s="17" t="s">
        <v>225</v>
      </c>
    </row>
    <row r="65" spans="3:10" s="9" customFormat="1" ht="128" x14ac:dyDescent="0.2">
      <c r="C65" s="17" t="s">
        <v>133</v>
      </c>
      <c r="D65" s="10" t="s">
        <v>134</v>
      </c>
      <c r="E65" s="11" t="s">
        <v>139</v>
      </c>
      <c r="F65" s="16" t="s">
        <v>142</v>
      </c>
      <c r="G65" s="11" t="s">
        <v>188</v>
      </c>
      <c r="H65" s="11"/>
      <c r="I65" s="11"/>
      <c r="J65" s="17" t="s">
        <v>226</v>
      </c>
    </row>
    <row r="66" spans="3:10" s="9" customFormat="1" ht="96" x14ac:dyDescent="0.2">
      <c r="C66" s="17" t="s">
        <v>133</v>
      </c>
      <c r="D66" s="10" t="s">
        <v>134</v>
      </c>
      <c r="E66" s="11" t="s">
        <v>139</v>
      </c>
      <c r="F66" s="16" t="s">
        <v>143</v>
      </c>
      <c r="G66" s="11" t="s">
        <v>188</v>
      </c>
      <c r="H66" s="11"/>
      <c r="I66" s="11"/>
      <c r="J66" s="17" t="s">
        <v>265</v>
      </c>
    </row>
    <row r="67" spans="3:10" s="9" customFormat="1" ht="144" x14ac:dyDescent="0.2">
      <c r="C67" s="17" t="s">
        <v>133</v>
      </c>
      <c r="D67" s="10" t="s">
        <v>134</v>
      </c>
      <c r="E67" s="11" t="s">
        <v>139</v>
      </c>
      <c r="F67" s="16" t="s">
        <v>144</v>
      </c>
      <c r="G67" s="11" t="s">
        <v>188</v>
      </c>
      <c r="H67" s="11"/>
      <c r="I67" s="11"/>
      <c r="J67" s="17" t="s">
        <v>227</v>
      </c>
    </row>
    <row r="68" spans="3:10" s="9" customFormat="1" ht="96" x14ac:dyDescent="0.2">
      <c r="C68" s="17" t="s">
        <v>133</v>
      </c>
      <c r="D68" s="10" t="s">
        <v>134</v>
      </c>
      <c r="E68" s="11" t="s">
        <v>139</v>
      </c>
      <c r="F68" s="16" t="s">
        <v>145</v>
      </c>
      <c r="G68" s="11"/>
      <c r="H68" s="11"/>
      <c r="I68" s="11" t="s">
        <v>188</v>
      </c>
      <c r="J68" s="17" t="s">
        <v>228</v>
      </c>
    </row>
    <row r="69" spans="3:10" s="9" customFormat="1" ht="96" x14ac:dyDescent="0.2">
      <c r="C69" s="17" t="s">
        <v>133</v>
      </c>
      <c r="D69" s="10" t="s">
        <v>134</v>
      </c>
      <c r="E69" s="11" t="s">
        <v>139</v>
      </c>
      <c r="F69" s="16" t="s">
        <v>146</v>
      </c>
      <c r="G69" s="11" t="s">
        <v>188</v>
      </c>
      <c r="H69" s="11"/>
      <c r="I69" s="11"/>
      <c r="J69" s="17" t="s">
        <v>229</v>
      </c>
    </row>
    <row r="70" spans="3:10" s="9" customFormat="1" ht="112" x14ac:dyDescent="0.2">
      <c r="C70" s="17" t="s">
        <v>133</v>
      </c>
      <c r="D70" s="10" t="s">
        <v>134</v>
      </c>
      <c r="E70" s="11" t="s">
        <v>139</v>
      </c>
      <c r="F70" s="16" t="s">
        <v>147</v>
      </c>
      <c r="G70" s="11" t="s">
        <v>188</v>
      </c>
      <c r="H70" s="11"/>
      <c r="I70" s="11"/>
      <c r="J70" s="17" t="s">
        <v>253</v>
      </c>
    </row>
    <row r="71" spans="3:10" s="9" customFormat="1" ht="96" x14ac:dyDescent="0.2">
      <c r="C71" s="17" t="s">
        <v>133</v>
      </c>
      <c r="D71" s="10" t="s">
        <v>134</v>
      </c>
      <c r="E71" s="11" t="s">
        <v>148</v>
      </c>
      <c r="F71" s="16" t="s">
        <v>149</v>
      </c>
      <c r="G71" s="11" t="s">
        <v>188</v>
      </c>
      <c r="H71" s="11"/>
      <c r="I71" s="11"/>
      <c r="J71" s="17" t="s">
        <v>230</v>
      </c>
    </row>
    <row r="72" spans="3:10" s="9" customFormat="1" ht="96" x14ac:dyDescent="0.2">
      <c r="C72" s="17" t="s">
        <v>133</v>
      </c>
      <c r="D72" s="10" t="s">
        <v>134</v>
      </c>
      <c r="E72" s="11" t="s">
        <v>150</v>
      </c>
      <c r="F72" s="16" t="s">
        <v>151</v>
      </c>
      <c r="G72" s="11" t="s">
        <v>188</v>
      </c>
      <c r="H72" s="11"/>
      <c r="I72" s="11"/>
      <c r="J72" s="17" t="s">
        <v>231</v>
      </c>
    </row>
    <row r="73" spans="3:10" s="9" customFormat="1" ht="96" x14ac:dyDescent="0.2">
      <c r="C73" s="17" t="s">
        <v>133</v>
      </c>
      <c r="D73" s="10" t="s">
        <v>134</v>
      </c>
      <c r="E73" s="11" t="s">
        <v>152</v>
      </c>
      <c r="F73" s="16" t="s">
        <v>153</v>
      </c>
      <c r="G73" s="11" t="s">
        <v>188</v>
      </c>
      <c r="H73" s="11"/>
      <c r="I73" s="11"/>
      <c r="J73" s="17" t="s">
        <v>232</v>
      </c>
    </row>
    <row r="74" spans="3:10" s="9" customFormat="1" ht="96" x14ac:dyDescent="0.2">
      <c r="C74" s="17" t="s">
        <v>133</v>
      </c>
      <c r="D74" s="10" t="s">
        <v>154</v>
      </c>
      <c r="E74" s="11" t="s">
        <v>155</v>
      </c>
      <c r="F74" s="16" t="s">
        <v>156</v>
      </c>
      <c r="G74" s="11" t="s">
        <v>188</v>
      </c>
      <c r="H74" s="11"/>
      <c r="I74" s="11"/>
      <c r="J74" s="17" t="s">
        <v>233</v>
      </c>
    </row>
    <row r="75" spans="3:10" s="9" customFormat="1" ht="96" x14ac:dyDescent="0.2">
      <c r="C75" s="17" t="s">
        <v>133</v>
      </c>
      <c r="D75" s="10" t="s">
        <v>154</v>
      </c>
      <c r="E75" s="11" t="s">
        <v>157</v>
      </c>
      <c r="F75" s="16" t="s">
        <v>158</v>
      </c>
      <c r="G75" s="11" t="s">
        <v>188</v>
      </c>
      <c r="H75" s="11"/>
      <c r="I75" s="11"/>
      <c r="J75" s="17" t="s">
        <v>234</v>
      </c>
    </row>
    <row r="76" spans="3:10" s="9" customFormat="1" ht="96" x14ac:dyDescent="0.2">
      <c r="C76" s="17" t="s">
        <v>133</v>
      </c>
      <c r="D76" s="10" t="s">
        <v>154</v>
      </c>
      <c r="E76" s="11" t="s">
        <v>159</v>
      </c>
      <c r="F76" s="16" t="s">
        <v>160</v>
      </c>
      <c r="G76" s="11" t="s">
        <v>188</v>
      </c>
      <c r="H76" s="11"/>
      <c r="I76" s="11"/>
      <c r="J76" s="17" t="s">
        <v>235</v>
      </c>
    </row>
    <row r="77" spans="3:10" s="9" customFormat="1" ht="112" x14ac:dyDescent="0.2">
      <c r="C77" s="17" t="s">
        <v>133</v>
      </c>
      <c r="D77" s="10" t="s">
        <v>154</v>
      </c>
      <c r="E77" s="11" t="s">
        <v>161</v>
      </c>
      <c r="F77" s="16" t="s">
        <v>162</v>
      </c>
      <c r="G77" s="11"/>
      <c r="H77" s="11"/>
      <c r="I77" s="11" t="s">
        <v>188</v>
      </c>
      <c r="J77" s="17" t="s">
        <v>236</v>
      </c>
    </row>
    <row r="78" spans="3:10" s="9" customFormat="1" ht="112" x14ac:dyDescent="0.2">
      <c r="C78" s="17" t="s">
        <v>133</v>
      </c>
      <c r="D78" s="10" t="s">
        <v>154</v>
      </c>
      <c r="E78" s="11" t="s">
        <v>163</v>
      </c>
      <c r="F78" s="16" t="s">
        <v>164</v>
      </c>
      <c r="G78" s="11" t="s">
        <v>188</v>
      </c>
      <c r="H78" s="11"/>
      <c r="I78" s="11"/>
      <c r="J78" s="17" t="s">
        <v>237</v>
      </c>
    </row>
    <row r="79" spans="3:10" s="9" customFormat="1" ht="96" x14ac:dyDescent="0.2">
      <c r="C79" s="17" t="s">
        <v>133</v>
      </c>
      <c r="D79" s="10" t="s">
        <v>154</v>
      </c>
      <c r="E79" s="11" t="s">
        <v>165</v>
      </c>
      <c r="F79" s="16" t="s">
        <v>166</v>
      </c>
      <c r="G79" s="11" t="s">
        <v>188</v>
      </c>
      <c r="H79" s="11"/>
      <c r="I79" s="11"/>
      <c r="J79" s="17" t="s">
        <v>238</v>
      </c>
    </row>
    <row r="80" spans="3:10" s="9" customFormat="1" ht="51" customHeight="1" x14ac:dyDescent="0.2">
      <c r="C80" s="64" t="s">
        <v>167</v>
      </c>
      <c r="D80" s="65"/>
      <c r="E80" s="65"/>
      <c r="F80" s="65"/>
      <c r="G80" s="65"/>
      <c r="H80" s="65"/>
      <c r="I80" s="65"/>
      <c r="J80" s="66"/>
    </row>
    <row r="81" spans="3:10" s="9" customFormat="1" ht="96" x14ac:dyDescent="0.2">
      <c r="C81" s="17" t="s">
        <v>167</v>
      </c>
      <c r="D81" s="10" t="s">
        <v>168</v>
      </c>
      <c r="E81" s="11" t="s">
        <v>169</v>
      </c>
      <c r="F81" s="16" t="s">
        <v>170</v>
      </c>
      <c r="G81" s="11" t="s">
        <v>188</v>
      </c>
      <c r="H81" s="11"/>
      <c r="I81" s="11"/>
      <c r="J81" s="17" t="s">
        <v>239</v>
      </c>
    </row>
    <row r="82" spans="3:10" s="9" customFormat="1" ht="160" x14ac:dyDescent="0.2">
      <c r="C82" s="17" t="s">
        <v>167</v>
      </c>
      <c r="D82" s="10" t="s">
        <v>168</v>
      </c>
      <c r="E82" s="11" t="s">
        <v>171</v>
      </c>
      <c r="F82" s="16" t="s">
        <v>172</v>
      </c>
      <c r="G82" s="11" t="s">
        <v>188</v>
      </c>
      <c r="H82" s="11"/>
      <c r="I82" s="11"/>
      <c r="J82" s="17" t="s">
        <v>240</v>
      </c>
    </row>
    <row r="83" spans="3:10" s="9" customFormat="1" ht="112" x14ac:dyDescent="0.2">
      <c r="C83" s="17" t="s">
        <v>167</v>
      </c>
      <c r="D83" s="10" t="s">
        <v>168</v>
      </c>
      <c r="E83" s="11" t="s">
        <v>173</v>
      </c>
      <c r="F83" s="16" t="s">
        <v>174</v>
      </c>
      <c r="G83" s="11" t="s">
        <v>188</v>
      </c>
      <c r="H83" s="11"/>
      <c r="I83" s="11"/>
      <c r="J83" s="17" t="s">
        <v>241</v>
      </c>
    </row>
    <row r="84" spans="3:10" s="9" customFormat="1" ht="112" x14ac:dyDescent="0.2">
      <c r="C84" s="17" t="s">
        <v>167</v>
      </c>
      <c r="D84" s="10" t="s">
        <v>175</v>
      </c>
      <c r="E84" s="11" t="s">
        <v>176</v>
      </c>
      <c r="F84" s="16" t="s">
        <v>177</v>
      </c>
      <c r="G84" s="11" t="s">
        <v>190</v>
      </c>
      <c r="H84" s="11"/>
      <c r="I84" s="11"/>
      <c r="J84" s="17" t="s">
        <v>242</v>
      </c>
    </row>
    <row r="85" spans="3:10" s="9" customFormat="1" ht="96" x14ac:dyDescent="0.2">
      <c r="C85" s="17" t="s">
        <v>167</v>
      </c>
      <c r="D85" s="10" t="s">
        <v>178</v>
      </c>
      <c r="E85" s="11" t="s">
        <v>179</v>
      </c>
      <c r="F85" s="16" t="s">
        <v>180</v>
      </c>
      <c r="G85" s="11" t="s">
        <v>190</v>
      </c>
      <c r="H85" s="11"/>
      <c r="I85" s="11"/>
      <c r="J85" s="17" t="s">
        <v>243</v>
      </c>
    </row>
    <row r="86" spans="3:10" s="9" customFormat="1" ht="112" x14ac:dyDescent="0.2">
      <c r="C86" s="17" t="s">
        <v>167</v>
      </c>
      <c r="D86" s="10" t="s">
        <v>178</v>
      </c>
      <c r="E86" s="11" t="s">
        <v>181</v>
      </c>
      <c r="F86" s="16" t="s">
        <v>182</v>
      </c>
      <c r="G86" s="11" t="s">
        <v>190</v>
      </c>
      <c r="H86" s="11"/>
      <c r="I86" s="11"/>
      <c r="J86" s="17" t="s">
        <v>244</v>
      </c>
    </row>
    <row r="87" spans="3:10" s="9" customFormat="1" ht="128" x14ac:dyDescent="0.2">
      <c r="C87" s="17" t="s">
        <v>167</v>
      </c>
      <c r="D87" s="10" t="s">
        <v>178</v>
      </c>
      <c r="E87" s="11" t="s">
        <v>183</v>
      </c>
      <c r="F87" s="16" t="s">
        <v>184</v>
      </c>
      <c r="G87" s="11" t="s">
        <v>190</v>
      </c>
      <c r="H87" s="11"/>
      <c r="I87" s="11"/>
      <c r="J87" s="17" t="s">
        <v>245</v>
      </c>
    </row>
    <row r="92" spans="3:10" hidden="1" x14ac:dyDescent="0.2">
      <c r="C92" s="21" t="s">
        <v>185</v>
      </c>
    </row>
    <row r="93" spans="3:10" hidden="1" x14ac:dyDescent="0.2">
      <c r="C93" s="18" t="s">
        <v>186</v>
      </c>
    </row>
    <row r="94" spans="3:10" hidden="1" x14ac:dyDescent="0.2">
      <c r="C94" s="18" t="s">
        <v>187</v>
      </c>
    </row>
  </sheetData>
  <mergeCells count="5">
    <mergeCell ref="C6:J6"/>
    <mergeCell ref="C40:J40"/>
    <mergeCell ref="C55:J55"/>
    <mergeCell ref="C60:J60"/>
    <mergeCell ref="C80:J80"/>
  </mergeCells>
  <dataValidations count="1">
    <dataValidation type="list" allowBlank="1" showInputMessage="1" showErrorMessage="1" sqref="H8 H21 H10 H51 H71:H79" xr:uid="{8A92B1BD-8051-6C43-81ED-6B3690730773}">
      <formula1>$C$93:$C$94</formula1>
    </dataValidation>
  </dataValidations>
  <pageMargins left="0.7" right="0.7" top="0.75" bottom="0.75" header="0.3" footer="0.3"/>
  <pageSetup paperSize="9" scale="5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Zuzanna Kurek</cp:lastModifiedBy>
  <cp:revision/>
  <dcterms:created xsi:type="dcterms:W3CDTF">2019-08-22T13:31:54Z</dcterms:created>
  <dcterms:modified xsi:type="dcterms:W3CDTF">2026-03-24T17:30:32Z</dcterms:modified>
  <cp:category/>
  <cp:contentStatus/>
</cp:coreProperties>
</file>